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СтраныОтрасли\20220401\сайт\"/>
    </mc:Choice>
  </mc:AlternateContent>
  <bookViews>
    <workbookView xWindow="720" yWindow="408" windowWidth="17280" windowHeight="9756"/>
  </bookViews>
  <sheets>
    <sheet name="01.01.2022" sheetId="29" r:id="rId1"/>
    <sheet name="01.10.2021" sheetId="28" r:id="rId2"/>
    <sheet name="01.07.2021" sheetId="27" r:id="rId3"/>
    <sheet name="01.04.2021" sheetId="26" r:id="rId4"/>
    <sheet name="01.01.2021" sheetId="25" r:id="rId5"/>
    <sheet name="01.10.2020" sheetId="24" r:id="rId6"/>
    <sheet name="01.07.2020" sheetId="23" r:id="rId7"/>
    <sheet name="01.04.2020" sheetId="22" r:id="rId8"/>
    <sheet name="01.01.2020" sheetId="21" r:id="rId9"/>
    <sheet name="01.10.2019" sheetId="20" r:id="rId10"/>
    <sheet name="01.07.2019" sheetId="19" r:id="rId11"/>
    <sheet name="01.04.2019" sheetId="18" r:id="rId12"/>
    <sheet name="01.01.2019" sheetId="17" r:id="rId13"/>
    <sheet name="01.10.2018" sheetId="16" r:id="rId14"/>
    <sheet name="01.07.2018" sheetId="15" r:id="rId15"/>
    <sheet name="01.04.2018" sheetId="14" r:id="rId16"/>
    <sheet name="01.01.2018" sheetId="13" r:id="rId17"/>
    <sheet name="01.10.2017" sheetId="12" r:id="rId18"/>
    <sheet name="01.07.2017" sheetId="11" r:id="rId19"/>
    <sheet name="01.04.2017" sheetId="10" r:id="rId20"/>
    <sheet name="01.01.2017" sheetId="9" r:id="rId21"/>
    <sheet name="01.10.2016" sheetId="8" r:id="rId22"/>
    <sheet name="01.07.2016" sheetId="7" r:id="rId23"/>
    <sheet name="01.04.2016" sheetId="6" r:id="rId24"/>
    <sheet name="01.01.2016" sheetId="5" r:id="rId25"/>
    <sheet name="01.10.2015" sheetId="4" r:id="rId26"/>
    <sheet name="01.07.2015" sheetId="3" r:id="rId27"/>
    <sheet name="01.01.2015" sheetId="2" r:id="rId28"/>
  </sheets>
  <definedNames>
    <definedName name="_xlnm.Print_Titles" localSheetId="27">'01.01.2015'!$A:$A,'01.01.2015'!$5:$5</definedName>
    <definedName name="_xlnm.Print_Titles" localSheetId="24">'01.01.2016'!$A:$A,'01.01.2016'!$5:$5</definedName>
    <definedName name="_xlnm.Print_Titles" localSheetId="20">'01.01.2017'!$A:$A,'01.01.2017'!$5:$5</definedName>
    <definedName name="_xlnm.Print_Titles" localSheetId="16">'01.01.2018'!$A:$A,'01.01.2018'!$5:$5</definedName>
    <definedName name="_xlnm.Print_Titles" localSheetId="12">'01.01.2019'!$A:$A,'01.01.2019'!$5:$5</definedName>
    <definedName name="_xlnm.Print_Titles" localSheetId="8">'01.01.2020'!$A:$A,'01.01.2020'!$5:$5</definedName>
    <definedName name="_xlnm.Print_Titles" localSheetId="4">'01.01.2021'!$A:$A,'01.01.2021'!$5:$5</definedName>
    <definedName name="_xlnm.Print_Titles" localSheetId="0">'01.01.2022'!$A:$A,'01.01.2022'!$5:$5</definedName>
    <definedName name="_xlnm.Print_Titles" localSheetId="23">'01.04.2016'!$A:$A,'01.04.2016'!$5:$5</definedName>
    <definedName name="_xlnm.Print_Titles" localSheetId="19">'01.04.2017'!$A:$A,'01.04.2017'!$5:$5</definedName>
    <definedName name="_xlnm.Print_Titles" localSheetId="15">'01.04.2018'!$A:$A,'01.04.2018'!$5:$5</definedName>
    <definedName name="_xlnm.Print_Titles" localSheetId="11">'01.04.2019'!$A:$A,'01.04.2019'!$5:$5</definedName>
    <definedName name="_xlnm.Print_Titles" localSheetId="7">'01.04.2020'!$A:$A,'01.04.2020'!$5:$5</definedName>
    <definedName name="_xlnm.Print_Titles" localSheetId="3">'01.04.2021'!$A:$A,'01.04.2021'!$5:$5</definedName>
    <definedName name="_xlnm.Print_Titles" localSheetId="26">'01.07.2015'!$A:$A,'01.07.2015'!$5:$5</definedName>
    <definedName name="_xlnm.Print_Titles" localSheetId="22">'01.07.2016'!$A:$A,'01.07.2016'!$5:$5</definedName>
    <definedName name="_xlnm.Print_Titles" localSheetId="18">'01.07.2017'!$A:$A,'01.07.2017'!$5:$5</definedName>
    <definedName name="_xlnm.Print_Titles" localSheetId="14">'01.07.2018'!$A:$A,'01.07.2018'!$5:$5</definedName>
    <definedName name="_xlnm.Print_Titles" localSheetId="10">'01.07.2019'!$A:$A,'01.07.2019'!$5:$5</definedName>
    <definedName name="_xlnm.Print_Titles" localSheetId="6">'01.07.2020'!$A:$A,'01.07.2020'!$5:$5</definedName>
    <definedName name="_xlnm.Print_Titles" localSheetId="2">'01.07.2021'!$A:$A,'01.07.2021'!$5:$5</definedName>
    <definedName name="_xlnm.Print_Titles" localSheetId="25">'01.10.2015'!$A:$A,'01.10.2015'!$5:$5</definedName>
    <definedName name="_xlnm.Print_Titles" localSheetId="21">'01.10.2016'!$A:$A,'01.10.2016'!$5:$5</definedName>
    <definedName name="_xlnm.Print_Titles" localSheetId="17">'01.10.2017'!$A:$A,'01.10.2017'!$5:$5</definedName>
    <definedName name="_xlnm.Print_Titles" localSheetId="13">'01.10.2018'!$A:$A,'01.10.2018'!$5:$5</definedName>
    <definedName name="_xlnm.Print_Titles" localSheetId="9">'01.10.2019'!$A:$A,'01.10.2019'!$5:$5</definedName>
    <definedName name="_xlnm.Print_Titles" localSheetId="5">'01.10.2020'!$A:$A,'01.10.2020'!$5:$5</definedName>
    <definedName name="_xlnm.Print_Titles" localSheetId="1">'01.10.2021'!$A:$A,'01.10.2021'!$5:$5</definedName>
  </definedNames>
  <calcPr calcId="145621"/>
</workbook>
</file>

<file path=xl/sharedStrings.xml><?xml version="1.0" encoding="utf-8"?>
<sst xmlns="http://schemas.openxmlformats.org/spreadsheetml/2006/main" count="97113" uniqueCount="255">
  <si>
    <t>Прямые инвестиции в Российскую Федерацию: остатки по странам-инвесторам по видам экономической деятельности</t>
  </si>
  <si>
    <t>(млн долларов США)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</si>
  <si>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</si>
  <si>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</si>
  <si>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</si>
  <si>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</si>
  <si>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</si>
  <si>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</si>
  <si>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</si>
  <si>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</si>
  <si>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</si>
  <si>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</si>
  <si>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</si>
  <si>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</si>
  <si>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</si>
  <si>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</si>
  <si>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</si>
  <si>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</si>
  <si>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</si>
  <si>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</si>
  <si>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</si>
  <si>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</si>
  <si>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</si>
  <si>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ПРЯМЫЕ ИНВЕСТИЦИИ В РОССИЙСКУЮ ФЕДЕРАЦИЮ</t>
  </si>
  <si>
    <t>НЕ РАСПРЕДЕЛЕНО ПО ОТРАСЛЯМ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</si>
  <si>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</si>
  <si>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</si>
  <si>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</si>
  <si>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</si>
  <si>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</si>
  <si>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</si>
  <si>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</si>
  <si>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</si>
  <si>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</si>
  <si>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</si>
  <si>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</si>
  <si>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</si>
  <si>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</si>
  <si>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</si>
  <si>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</si>
  <si>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</si>
  <si>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</si>
  <si>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</si>
  <si>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</si>
  <si>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</si>
  <si>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БЕРМУДЫ</t>
  </si>
  <si>
    <t>БОЛГАРИЯ</t>
  </si>
  <si>
    <t>БОСНИЯ И ГЕРЦЕГОВИНА</t>
  </si>
  <si>
    <t>БРИТАНСКАЯ ТЕРРИТОРИЯ В ИНДИЙСКОМ ОКЕАНЕ</t>
  </si>
  <si>
    <t>ВЕНГРИЯ</t>
  </si>
  <si>
    <t>ВЕНЕСУЭЛА, БОЛИВАРИАНСКАЯ РЕСПУБЛИКА</t>
  </si>
  <si>
    <t>ВИРГИНСКИЕ ОСТРОВА, БРИТАНСКИЕ</t>
  </si>
  <si>
    <t>ВИРГИНСКИЕ ОСТРОВА, США</t>
  </si>
  <si>
    <t>ВЬЕТНАМ</t>
  </si>
  <si>
    <t>ГЕРМАНИЯ</t>
  </si>
  <si>
    <t>ГЕРНСИ</t>
  </si>
  <si>
    <t>ГИБРАЛТАР</t>
  </si>
  <si>
    <t>ГОНКОНГ</t>
  </si>
  <si>
    <t>ГРЕНАДА</t>
  </si>
  <si>
    <t>ГРЕЦИЯ</t>
  </si>
  <si>
    <t>ГРУЗИЯ</t>
  </si>
  <si>
    <t>ДАНИЯ</t>
  </si>
  <si>
    <t>ДЖЕРСИ</t>
  </si>
  <si>
    <t>ДОМИНИКА</t>
  </si>
  <si>
    <t>ДОМИНИКАНСКАЯ РЕСПУБЛИКА</t>
  </si>
  <si>
    <t>ЕГИПЕТ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</si>
  <si>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</si>
  <si>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</si>
  <si>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</si>
  <si>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</si>
  <si>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</si>
  <si>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</si>
  <si>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</si>
  <si>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</si>
  <si>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</si>
  <si>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</si>
  <si>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</si>
  <si>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КАЗАХСТАН</t>
  </si>
  <si>
    <t>КАМБОДЖА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</si>
  <si>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</si>
  <si>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</si>
  <si>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</si>
  <si>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</si>
  <si>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</si>
  <si>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</si>
  <si>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</si>
  <si>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КОЛУМБИЯ</t>
  </si>
  <si>
    <t>КОМОРЫ</t>
  </si>
  <si>
    <t>КОНГО</t>
  </si>
  <si>
    <t>КОРЕЯ, НАРОДНО-ДЕМОКРАТИЧЕСКАЯ РЕСПУБЛИКА</t>
  </si>
  <si>
    <t>КОРЕЯ, РЕСПУБЛИКА</t>
  </si>
  <si>
    <t>КОСТА-РИКА</t>
  </si>
  <si>
    <t>КУВЕЙТ</t>
  </si>
  <si>
    <t>КЮРАСАО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</si>
  <si>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</si>
  <si>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</si>
  <si>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</si>
  <si>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</si>
  <si>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</si>
  <si>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</si>
  <si>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</si>
  <si>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</si>
  <si>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</si>
  <si>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МАЛАЙЗИЯ</t>
  </si>
  <si>
    <t>МАЛЬТА</t>
  </si>
  <si>
    <t>МАРОККО</t>
  </si>
  <si>
    <t>МАРШАЛЛОВЫ ОСТРОВА</t>
  </si>
  <si>
    <t>МЕКСИКА</t>
  </si>
  <si>
    <t>МОЛДОВА, РЕСПУБЛИКА</t>
  </si>
  <si>
    <t>МОНАКО</t>
  </si>
  <si>
    <t>МОНГОЛИЯ</t>
  </si>
  <si>
    <t>НАМИБИЯ</t>
  </si>
  <si>
    <t>НЕПАЛ</t>
  </si>
  <si>
    <t>НИГЕРИЯ</t>
  </si>
  <si>
    <t>НИДЕРЛАНДЫ</t>
  </si>
  <si>
    <t>НИУЭ</t>
  </si>
  <si>
    <t>НОВАЯ ЗЕЛАНДИЯ</t>
  </si>
  <si>
    <t>НОРВЕГИЯ</t>
  </si>
  <si>
    <t>ОБЪЕДИНЕННЫЕ АРАБСКИЕ ЭМИРАТЫ</t>
  </si>
  <si>
    <t>ОМАН</t>
  </si>
  <si>
    <t>ОСТРОВ МЭН</t>
  </si>
  <si>
    <t>ОСТРОВА КАЙМАН</t>
  </si>
  <si>
    <t>ОСТРОВА ТЕРКС И КАЙКОС</t>
  </si>
  <si>
    <t>ПАКИСТАН</t>
  </si>
  <si>
    <t>ПАЛЕСТИНА, ГОСУДАРСТВО</t>
  </si>
  <si>
    <t>ПАНАМА</t>
  </si>
  <si>
    <t>ПЕРУ</t>
  </si>
  <si>
    <t>ПОЛЬША</t>
  </si>
  <si>
    <t>ПОРТУГАЛИЯ</t>
  </si>
  <si>
    <t>РУМЫНИЯ</t>
  </si>
  <si>
    <t>САМОА</t>
  </si>
  <si>
    <t>САН-МАРИНО</t>
  </si>
  <si>
    <t>САУДОВСКАЯ АРАВИЯ</t>
  </si>
  <si>
    <t>СЕВЕРНАЯ МАКЕДОНИЯ</t>
  </si>
  <si>
    <t>СЕЙШЕЛЫ</t>
  </si>
  <si>
    <t>СЕН-МАРТЕН (НИДЕРЛАНДСКАЯ ЧАСТЬ)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</si>
  <si>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</si>
  <si>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</si>
  <si>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</si>
  <si>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</si>
  <si>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</si>
  <si>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</si>
  <si>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</si>
  <si>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</si>
  <si>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</si>
  <si>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</si>
  <si>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</si>
  <si>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</si>
  <si>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</si>
  <si>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</si>
  <si>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</si>
  <si>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</si>
  <si>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</si>
  <si>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</si>
  <si>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</si>
  <si>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</si>
  <si>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</si>
  <si>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</si>
  <si>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ФАРЕРСКИЕ ОСТРОВА</t>
  </si>
  <si>
    <t>ФИЛИППИНЫ</t>
  </si>
  <si>
    <t>ФИНЛЯНДИЯ</t>
  </si>
  <si>
    <t>ФРАНЦИЯ</t>
  </si>
  <si>
    <t>ФРАНЦУЗСКАЯ ГВИАНА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</si>
  <si>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</si>
  <si>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</si>
  <si>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</si>
  <si>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</si>
  <si>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</si>
  <si>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</si>
  <si>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</si>
  <si>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</si>
  <si>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</si>
  <si>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ЮЖНАЯ АФРИКА</t>
  </si>
  <si>
    <t>ЮЖНАЯ ОСЕТИЯ</t>
  </si>
  <si>
    <t>ЯМАЙКА</t>
  </si>
  <si>
    <t>ЯПОНИЯ</t>
  </si>
  <si>
    <t>МЕЖДУНАРОДНЫЕ ОРГАНИЗАЦИИ</t>
  </si>
  <si>
    <t>-</t>
  </si>
  <si>
    <t>C</t>
  </si>
  <si>
    <t>НЕ РАСПРЕДЕЛЕНО ПО СТРАНАМ</t>
  </si>
  <si>
    <t>по состоянию на 01.01.2015</t>
  </si>
  <si>
    <t>БРАЗИЛИЯ</t>
  </si>
  <si>
    <t>БРУНЕЙ-ДАРУССАЛАМ</t>
  </si>
  <si>
    <t>КОНГО, ДЕМОКРАТИЧЕСКАЯ РЕСПУБЛИКА</t>
  </si>
  <si>
    <t>ЦЕНТРАЛЬНО-АФРИКАНСКАЯ  РЕСПУБЛИКА</t>
  </si>
  <si>
    <t>по состоянию на 01.07.2015</t>
  </si>
  <si>
    <t>КУБА</t>
  </si>
  <si>
    <t>по состоянию на 01.10.2015</t>
  </si>
  <si>
    <t>ГАНА</t>
  </si>
  <si>
    <t>по состоянию на 01.01.2016</t>
  </si>
  <si>
    <t>ВАНУАТУ</t>
  </si>
  <si>
    <t>ЗАМБИЯ</t>
  </si>
  <si>
    <t>МАКАО</t>
  </si>
  <si>
    <t>ЭКВАТОРИАЛЬНАЯ ГВИНЕЯ</t>
  </si>
  <si>
    <t>по состоянию на 01.04.2016</t>
  </si>
  <si>
    <t>по состоянию на 01.07.2016</t>
  </si>
  <si>
    <t>КАБО-ВЕРДЕ</t>
  </si>
  <si>
    <t>СОМАЛИ</t>
  </si>
  <si>
    <t>по состоянию на 01.10.2016</t>
  </si>
  <si>
    <t>АМЕРИКАНСКОЕ САМОА</t>
  </si>
  <si>
    <t>БЕНИН</t>
  </si>
  <si>
    <t>БОЛИВИЯ, МНОГОНАЦИОНАЛЬНОЕ ГОСУДАРСТВО</t>
  </si>
  <si>
    <t>ГАБОН</t>
  </si>
  <si>
    <t>ГАЙАНА</t>
  </si>
  <si>
    <t>ГВАТЕМАЛА</t>
  </si>
  <si>
    <t>ГВИНЕЯ</t>
  </si>
  <si>
    <t>ГОНДУРАС</t>
  </si>
  <si>
    <t>ЗИМБАБВЕ</t>
  </si>
  <si>
    <t>КАМЕРУН</t>
  </si>
  <si>
    <t>КОКОСОВЫЕ (КИЛИНГ) ОСТРОВА</t>
  </si>
  <si>
    <t>ЛАОССКАЯ НАРОДНО-ДЕМОКРАТИЧЕСКАЯ РЕСПУБЛИКА</t>
  </si>
  <si>
    <t>ЛИВИЯ</t>
  </si>
  <si>
    <t>МАДАГАСКАР</t>
  </si>
  <si>
    <t>МАЛИ</t>
  </si>
  <si>
    <t>НИГЕР</t>
  </si>
  <si>
    <t>НИКАРАГУА</t>
  </si>
  <si>
    <t>ПАЛАУ</t>
  </si>
  <si>
    <t>РЕЮНЬОН</t>
  </si>
  <si>
    <t>РУАНДА</t>
  </si>
  <si>
    <t>СУДАН</t>
  </si>
  <si>
    <t>СУРИНАМ</t>
  </si>
  <si>
    <t>ФРАНЦУЗСКАЯ ПОЛИНЕЗИЯ</t>
  </si>
  <si>
    <t>ЧАД</t>
  </si>
  <si>
    <t>ЭСВАТИНИ</t>
  </si>
  <si>
    <t>ЭФИОПИЯ</t>
  </si>
  <si>
    <t>по состоянию на 01.01.2017</t>
  </si>
  <si>
    <t>по состоянию на 01.04.2017</t>
  </si>
  <si>
    <t>по состоянию на 01.07.2017</t>
  </si>
  <si>
    <t>БОТСВАНА</t>
  </si>
  <si>
    <t>по состоянию на 01.10.2017</t>
  </si>
  <si>
    <t>по состоянию на 01.01.2018</t>
  </si>
  <si>
    <t>по состоянию на 01.04.2018</t>
  </si>
  <si>
    <t>по состоянию на 01.07.2018</t>
  </si>
  <si>
    <t>ЮЖНЫЙ СУДАН</t>
  </si>
  <si>
    <t>по состоянию на 01.10.2018</t>
  </si>
  <si>
    <t>по состоянию на 01.01.2019</t>
  </si>
  <si>
    <t>ГАИТИ</t>
  </si>
  <si>
    <t>ФОЛКЛЕНДСКИЕ ОСТРОВА (МАЛЬВИНСКИЕ)</t>
  </si>
  <si>
    <t>ФРАНЦУЗСКИЕ ЮЖНЫЕ ТЕРРИТОРИИ</t>
  </si>
  <si>
    <t>по состоянию на 01.04.2019</t>
  </si>
  <si>
    <t>по состоянию на 01.07.2019</t>
  </si>
  <si>
    <t>по состоянию на 01.10.2019</t>
  </si>
  <si>
    <t>по состоянию на 01.01.2020</t>
  </si>
  <si>
    <t>по состоянию на 01.04.2020</t>
  </si>
  <si>
    <t>по состоянию на 01.07.2020</t>
  </si>
  <si>
    <t>по состоянию на 01.10.2020</t>
  </si>
  <si>
    <t>ПАРАГВАЙ</t>
  </si>
  <si>
    <t>ФИДЖИ</t>
  </si>
  <si>
    <t>по состоянию на 01.01.2021</t>
  </si>
  <si>
    <t>по состоянию на 01.04.2021</t>
  </si>
  <si>
    <t>по состоянию на 01.07.2021</t>
  </si>
  <si>
    <t>ОСТРОВА КУКА</t>
  </si>
  <si>
    <t>по состоянию на 01.10.2021</t>
  </si>
  <si>
    <t>по состоянию на 01.01.2022</t>
  </si>
  <si>
    <t>Дата последнего обновления: 16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</si>
</sst>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2" xfId="0" applyNumberFormat="1" applyFont="1" applyFill="1" applyBorder="1" applyAlignment="1">
      <alignment horizontal="center" textRotation="90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4" fillId="2" borderId="6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3" fontId="5" fillId="0" borderId="1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168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2</xdr:col>
      <xdr:colOff>498566</xdr:colOff>
      <xdr:row>198</xdr:row>
      <xdr:rowOff>75507</xdr:rowOff>
    </xdr:to>
    <xdr:sp macro="" textlink="">
      <xdr:nvSpPr>
        <xdr:cNvPr id="2" name="Description"/>
        <xdr:cNvSpPr txBox="1"/>
      </xdr:nvSpPr>
      <xdr:spPr>
        <a:xfrm>
          <a:off x="0" y="3800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2</xdr:col>
      <xdr:colOff>498566</xdr:colOff>
      <xdr:row>196</xdr:row>
      <xdr:rowOff>83127</xdr:rowOff>
    </xdr:to>
    <xdr:sp macro="" textlink="">
      <xdr:nvSpPr>
        <xdr:cNvPr id="2" name="Description"/>
        <xdr:cNvSpPr txBox="1"/>
      </xdr:nvSpPr>
      <xdr:spPr>
        <a:xfrm>
          <a:off x="0" y="376351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498566</xdr:colOff>
      <xdr:row>210</xdr:row>
      <xdr:rowOff>75508</xdr:rowOff>
    </xdr:to>
    <xdr:sp macro="" textlink="">
      <xdr:nvSpPr>
        <xdr:cNvPr id="2" name="Description"/>
        <xdr:cNvSpPr txBox="1"/>
      </xdr:nvSpPr>
      <xdr:spPr>
        <a:xfrm>
          <a:off x="0" y="40195500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498566</xdr:colOff>
      <xdr:row>210</xdr:row>
      <xdr:rowOff>75508</xdr:rowOff>
    </xdr:to>
    <xdr:sp macro="" textlink="">
      <xdr:nvSpPr>
        <xdr:cNvPr id="2" name="Description"/>
        <xdr:cNvSpPr txBox="1"/>
      </xdr:nvSpPr>
      <xdr:spPr>
        <a:xfrm>
          <a:off x="0" y="40195500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175259</xdr:rowOff>
    </xdr:from>
    <xdr:to>
      <xdr:col>2</xdr:col>
      <xdr:colOff>498566</xdr:colOff>
      <xdr:row>206</xdr:row>
      <xdr:rowOff>83127</xdr:rowOff>
    </xdr:to>
    <xdr:sp macro="" textlink="">
      <xdr:nvSpPr>
        <xdr:cNvPr id="2" name="Description"/>
        <xdr:cNvSpPr txBox="1"/>
      </xdr:nvSpPr>
      <xdr:spPr>
        <a:xfrm>
          <a:off x="0" y="394639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175259</xdr:rowOff>
    </xdr:from>
    <xdr:to>
      <xdr:col>2</xdr:col>
      <xdr:colOff>498566</xdr:colOff>
      <xdr:row>206</xdr:row>
      <xdr:rowOff>83127</xdr:rowOff>
    </xdr:to>
    <xdr:sp macro="" textlink="">
      <xdr:nvSpPr>
        <xdr:cNvPr id="2" name="Description"/>
        <xdr:cNvSpPr txBox="1"/>
      </xdr:nvSpPr>
      <xdr:spPr>
        <a:xfrm>
          <a:off x="0" y="394639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0</xdr:rowOff>
    </xdr:from>
    <xdr:to>
      <xdr:col>2</xdr:col>
      <xdr:colOff>498566</xdr:colOff>
      <xdr:row>205</xdr:row>
      <xdr:rowOff>75508</xdr:rowOff>
    </xdr:to>
    <xdr:sp macro="" textlink="">
      <xdr:nvSpPr>
        <xdr:cNvPr id="2" name="Description"/>
        <xdr:cNvSpPr txBox="1"/>
      </xdr:nvSpPr>
      <xdr:spPr>
        <a:xfrm>
          <a:off x="0" y="39281100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2</xdr:col>
      <xdr:colOff>498566</xdr:colOff>
      <xdr:row>204</xdr:row>
      <xdr:rowOff>83129</xdr:rowOff>
    </xdr:to>
    <xdr:sp macro="" textlink="">
      <xdr:nvSpPr>
        <xdr:cNvPr id="2" name="Description"/>
        <xdr:cNvSpPr txBox="1"/>
      </xdr:nvSpPr>
      <xdr:spPr>
        <a:xfrm>
          <a:off x="0" y="390982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2</xdr:col>
      <xdr:colOff>498566</xdr:colOff>
      <xdr:row>204</xdr:row>
      <xdr:rowOff>83129</xdr:rowOff>
    </xdr:to>
    <xdr:sp macro="" textlink="">
      <xdr:nvSpPr>
        <xdr:cNvPr id="2" name="Description"/>
        <xdr:cNvSpPr txBox="1"/>
      </xdr:nvSpPr>
      <xdr:spPr>
        <a:xfrm>
          <a:off x="0" y="390982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2</xdr:col>
      <xdr:colOff>498566</xdr:colOff>
      <xdr:row>204</xdr:row>
      <xdr:rowOff>83129</xdr:rowOff>
    </xdr:to>
    <xdr:sp macro="" textlink="">
      <xdr:nvSpPr>
        <xdr:cNvPr id="2" name="Description"/>
        <xdr:cNvSpPr txBox="1"/>
      </xdr:nvSpPr>
      <xdr:spPr>
        <a:xfrm>
          <a:off x="0" y="390982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175259</xdr:rowOff>
    </xdr:from>
    <xdr:to>
      <xdr:col>2</xdr:col>
      <xdr:colOff>498566</xdr:colOff>
      <xdr:row>203</xdr:row>
      <xdr:rowOff>75507</xdr:rowOff>
    </xdr:to>
    <xdr:sp macro="" textlink="">
      <xdr:nvSpPr>
        <xdr:cNvPr id="2" name="Description"/>
        <xdr:cNvSpPr txBox="1"/>
      </xdr:nvSpPr>
      <xdr:spPr>
        <a:xfrm>
          <a:off x="0" y="389153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187</xdr:row>
      <xdr:rowOff>1</xdr:rowOff>
    </xdr:from>
    <xdr:to>
      <xdr:col>2</xdr:col>
      <xdr:colOff>498566</xdr:colOff>
      <xdr:row>199</xdr:row>
      <xdr:rowOff>83129</xdr:rowOff>
    </xdr:to>
    <xdr:sp macro="" textlink="">
      <xdr:nvSpPr>
        <xdr:cNvPr id="2" name="Description"/>
        <xdr:cNvSpPr txBox="1"/>
      </xdr:nvSpPr>
      <xdr:spPr>
        <a:xfrm>
          <a:off x="0" y="381838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175259</xdr:rowOff>
    </xdr:from>
    <xdr:to>
      <xdr:col>2</xdr:col>
      <xdr:colOff>498566</xdr:colOff>
      <xdr:row>203</xdr:row>
      <xdr:rowOff>75507</xdr:rowOff>
    </xdr:to>
    <xdr:sp macro="" textlink="">
      <xdr:nvSpPr>
        <xdr:cNvPr id="2" name="Description"/>
        <xdr:cNvSpPr txBox="1"/>
      </xdr:nvSpPr>
      <xdr:spPr>
        <a:xfrm>
          <a:off x="0" y="389153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</xdr:rowOff>
    </xdr:from>
    <xdr:to>
      <xdr:col>2</xdr:col>
      <xdr:colOff>498566</xdr:colOff>
      <xdr:row>202</xdr:row>
      <xdr:rowOff>83129</xdr:rowOff>
    </xdr:to>
    <xdr:sp macro="" textlink="">
      <xdr:nvSpPr>
        <xdr:cNvPr id="2" name="Description"/>
        <xdr:cNvSpPr txBox="1"/>
      </xdr:nvSpPr>
      <xdr:spPr>
        <a:xfrm>
          <a:off x="0" y="3873246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167</xdr:row>
      <xdr:rowOff>1</xdr:rowOff>
    </xdr:from>
    <xdr:to>
      <xdr:col>2</xdr:col>
      <xdr:colOff>498566</xdr:colOff>
      <xdr:row>179</xdr:row>
      <xdr:rowOff>83129</xdr:rowOff>
    </xdr:to>
    <xdr:sp macro="" textlink="">
      <xdr:nvSpPr>
        <xdr:cNvPr id="2" name="Description"/>
        <xdr:cNvSpPr txBox="1"/>
      </xdr:nvSpPr>
      <xdr:spPr>
        <a:xfrm>
          <a:off x="0" y="343738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1</xdr:rowOff>
    </xdr:from>
    <xdr:to>
      <xdr:col>2</xdr:col>
      <xdr:colOff>498566</xdr:colOff>
      <xdr:row>177</xdr:row>
      <xdr:rowOff>83129</xdr:rowOff>
    </xdr:to>
    <xdr:sp macro="" textlink="">
      <xdr:nvSpPr>
        <xdr:cNvPr id="2" name="Description"/>
        <xdr:cNvSpPr txBox="1"/>
      </xdr:nvSpPr>
      <xdr:spPr>
        <a:xfrm>
          <a:off x="0" y="3400806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175259</xdr:rowOff>
    </xdr:from>
    <xdr:to>
      <xdr:col>2</xdr:col>
      <xdr:colOff>498566</xdr:colOff>
      <xdr:row>178</xdr:row>
      <xdr:rowOff>75507</xdr:rowOff>
    </xdr:to>
    <xdr:sp macro="" textlink="">
      <xdr:nvSpPr>
        <xdr:cNvPr id="2" name="Description"/>
        <xdr:cNvSpPr txBox="1"/>
      </xdr:nvSpPr>
      <xdr:spPr>
        <a:xfrm>
          <a:off x="0" y="3419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175259</xdr:rowOff>
    </xdr:from>
    <xdr:to>
      <xdr:col>2</xdr:col>
      <xdr:colOff>498566</xdr:colOff>
      <xdr:row>173</xdr:row>
      <xdr:rowOff>75507</xdr:rowOff>
    </xdr:to>
    <xdr:sp macro="" textlink="">
      <xdr:nvSpPr>
        <xdr:cNvPr id="2" name="Description"/>
        <xdr:cNvSpPr txBox="1"/>
      </xdr:nvSpPr>
      <xdr:spPr>
        <a:xfrm>
          <a:off x="0" y="332765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162</xdr:row>
      <xdr:rowOff>1</xdr:rowOff>
    </xdr:from>
    <xdr:to>
      <xdr:col>2</xdr:col>
      <xdr:colOff>498566</xdr:colOff>
      <xdr:row>174</xdr:row>
      <xdr:rowOff>83129</xdr:rowOff>
    </xdr:to>
    <xdr:sp macro="" textlink="">
      <xdr:nvSpPr>
        <xdr:cNvPr id="2" name="Description"/>
        <xdr:cNvSpPr txBox="1"/>
      </xdr:nvSpPr>
      <xdr:spPr>
        <a:xfrm>
          <a:off x="0" y="3345942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2</xdr:col>
      <xdr:colOff>498566</xdr:colOff>
      <xdr:row>175</xdr:row>
      <xdr:rowOff>75508</xdr:rowOff>
    </xdr:to>
    <xdr:sp macro="" textlink="">
      <xdr:nvSpPr>
        <xdr:cNvPr id="2" name="Description"/>
        <xdr:cNvSpPr txBox="1"/>
      </xdr:nvSpPr>
      <xdr:spPr>
        <a:xfrm>
          <a:off x="0" y="33642300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1</xdr:rowOff>
    </xdr:from>
    <xdr:to>
      <xdr:col>2</xdr:col>
      <xdr:colOff>498566</xdr:colOff>
      <xdr:row>172</xdr:row>
      <xdr:rowOff>83129</xdr:rowOff>
    </xdr:to>
    <xdr:sp macro="" textlink="">
      <xdr:nvSpPr>
        <xdr:cNvPr id="2" name="Description"/>
        <xdr:cNvSpPr txBox="1"/>
      </xdr:nvSpPr>
      <xdr:spPr>
        <a:xfrm>
          <a:off x="0" y="33093661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2</xdr:col>
      <xdr:colOff>498566</xdr:colOff>
      <xdr:row>198</xdr:row>
      <xdr:rowOff>75507</xdr:rowOff>
    </xdr:to>
    <xdr:sp macro="" textlink="">
      <xdr:nvSpPr>
        <xdr:cNvPr id="2" name="Description"/>
        <xdr:cNvSpPr txBox="1"/>
      </xdr:nvSpPr>
      <xdr:spPr>
        <a:xfrm>
          <a:off x="0" y="3800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2</xdr:col>
      <xdr:colOff>498566</xdr:colOff>
      <xdr:row>198</xdr:row>
      <xdr:rowOff>75507</xdr:rowOff>
    </xdr:to>
    <xdr:sp macro="" textlink="">
      <xdr:nvSpPr>
        <xdr:cNvPr id="2" name="Description"/>
        <xdr:cNvSpPr txBox="1"/>
      </xdr:nvSpPr>
      <xdr:spPr>
        <a:xfrm>
          <a:off x="0" y="3800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2</xdr:col>
      <xdr:colOff>498566</xdr:colOff>
      <xdr:row>198</xdr:row>
      <xdr:rowOff>75507</xdr:rowOff>
    </xdr:to>
    <xdr:sp macro="" textlink="">
      <xdr:nvSpPr>
        <xdr:cNvPr id="2" name="Description"/>
        <xdr:cNvSpPr txBox="1"/>
      </xdr:nvSpPr>
      <xdr:spPr>
        <a:xfrm>
          <a:off x="0" y="3800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2</xdr:col>
      <xdr:colOff>498566</xdr:colOff>
      <xdr:row>196</xdr:row>
      <xdr:rowOff>83127</xdr:rowOff>
    </xdr:to>
    <xdr:sp macro="" textlink="">
      <xdr:nvSpPr>
        <xdr:cNvPr id="2" name="Description"/>
        <xdr:cNvSpPr txBox="1"/>
      </xdr:nvSpPr>
      <xdr:spPr>
        <a:xfrm>
          <a:off x="0" y="376351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2</xdr:col>
      <xdr:colOff>498566</xdr:colOff>
      <xdr:row>196</xdr:row>
      <xdr:rowOff>83127</xdr:rowOff>
    </xdr:to>
    <xdr:sp macro="" textlink="">
      <xdr:nvSpPr>
        <xdr:cNvPr id="2" name="Description"/>
        <xdr:cNvSpPr txBox="1"/>
      </xdr:nvSpPr>
      <xdr:spPr>
        <a:xfrm>
          <a:off x="0" y="376351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2</xdr:col>
      <xdr:colOff>498566</xdr:colOff>
      <xdr:row>196</xdr:row>
      <xdr:rowOff>83127</xdr:rowOff>
    </xdr:to>
    <xdr:sp macro="" textlink="">
      <xdr:nvSpPr>
        <xdr:cNvPr id="2" name="Description"/>
        <xdr:cNvSpPr txBox="1"/>
      </xdr:nvSpPr>
      <xdr:spPr>
        <a:xfrm>
          <a:off x="0" y="37635179"/>
          <a:ext cx="4910546" cy="218624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2</xdr:col>
      <xdr:colOff>498566</xdr:colOff>
      <xdr:row>198</xdr:row>
      <xdr:rowOff>75507</xdr:rowOff>
    </xdr:to>
    <xdr:sp macro="" textlink="">
      <xdr:nvSpPr>
        <xdr:cNvPr id="2" name="Description"/>
        <xdr:cNvSpPr txBox="1"/>
      </xdr:nvSpPr>
      <xdr:spPr>
        <a:xfrm>
          <a:off x="0" y="38000939"/>
          <a:ext cx="4910546" cy="217862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инвестиции в банки и прочие секторы. </a:t>
          </a: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tabSelected="1"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253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4.26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4.26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25.15</v>
      </c>
      <c r="N7" s="8" t="s">
        <v>178</v>
      </c>
      <c r="O7" s="8" t="s">
        <v>178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118.58</v>
      </c>
    </row>
    <row r="8" spans="1:24" x14ac:dyDescent="0.25">
      <c r="A8" s="3" t="s">
        <v>27</v>
      </c>
      <c r="B8" s="8">
        <v>5.21</v>
      </c>
      <c r="C8" s="8">
        <v>276.27</v>
      </c>
      <c r="D8" s="8">
        <v>3733.34</v>
      </c>
      <c r="E8" s="8">
        <v>5.46</v>
      </c>
      <c r="F8" s="8" t="s">
        <v>178</v>
      </c>
      <c r="G8" s="8">
        <v>6.42</v>
      </c>
      <c r="H8" s="8">
        <v>692.23</v>
      </c>
      <c r="I8" s="8">
        <v>102.86</v>
      </c>
      <c r="J8" s="8" t="s">
        <v>178</v>
      </c>
      <c r="K8" s="8">
        <v>2.4</v>
      </c>
      <c r="L8" s="8">
        <v>2529.19</v>
      </c>
      <c r="M8" s="8">
        <v>192.56</v>
      </c>
      <c r="N8" s="8">
        <v>284.86</v>
      </c>
      <c r="O8" s="8">
        <v>78.13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0.18</v>
      </c>
      <c r="X8" s="8">
        <v>7893.38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14.75</v>
      </c>
      <c r="E9" s="8" t="s">
        <v>177</v>
      </c>
      <c r="F9" s="8" t="s">
        <v>177</v>
      </c>
      <c r="G9" s="8">
        <v>-2.8</v>
      </c>
      <c r="H9" s="8">
        <v>15.74</v>
      </c>
      <c r="I9" s="8">
        <v>5.39</v>
      </c>
      <c r="J9" s="8">
        <v>2.33</v>
      </c>
      <c r="K9" s="8" t="s">
        <v>178</v>
      </c>
      <c r="L9" s="8" t="s">
        <v>178</v>
      </c>
      <c r="M9" s="8">
        <v>451.6</v>
      </c>
      <c r="N9" s="8" t="s">
        <v>178</v>
      </c>
      <c r="O9" s="8">
        <v>0.49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602.86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1.47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16.46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16.84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0.05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1.1299999999999999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1.1299999999999999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3.38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3.48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20.170000000000002</v>
      </c>
      <c r="E18" s="8" t="s">
        <v>177</v>
      </c>
      <c r="F18" s="8" t="s">
        <v>177</v>
      </c>
      <c r="G18" s="8">
        <v>3.41</v>
      </c>
      <c r="H18" s="8">
        <v>8.64</v>
      </c>
      <c r="I18" s="8" t="s">
        <v>178</v>
      </c>
      <c r="J18" s="8" t="s">
        <v>178</v>
      </c>
      <c r="K18" s="8">
        <v>180.25</v>
      </c>
      <c r="L18" s="8">
        <v>1.1200000000000001</v>
      </c>
      <c r="M18" s="8">
        <v>411.27</v>
      </c>
      <c r="N18" s="8" t="s">
        <v>177</v>
      </c>
      <c r="O18" s="8">
        <v>2.3199999999999998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638.69000000000005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27.86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36.1</v>
      </c>
    </row>
    <row r="20" spans="1:24" x14ac:dyDescent="0.25">
      <c r="A20" s="3" t="s">
        <v>38</v>
      </c>
      <c r="B20" s="8" t="s">
        <v>177</v>
      </c>
      <c r="C20" s="8">
        <v>21702.44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5.66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69.760000000000005</v>
      </c>
      <c r="N20" s="8">
        <v>0.44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24920.21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1.66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1.89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0.47</v>
      </c>
    </row>
    <row r="23" spans="1:24" x14ac:dyDescent="0.25">
      <c r="A23" s="3" t="s">
        <v>42</v>
      </c>
      <c r="B23" s="8">
        <v>0.44</v>
      </c>
      <c r="C23" s="8">
        <v>54.98</v>
      </c>
      <c r="D23" s="8">
        <v>4.1100000000000003</v>
      </c>
      <c r="E23" s="8" t="s">
        <v>177</v>
      </c>
      <c r="F23" s="8" t="s">
        <v>178</v>
      </c>
      <c r="G23" s="8">
        <v>28.92</v>
      </c>
      <c r="H23" s="8">
        <v>186.26</v>
      </c>
      <c r="I23" s="8">
        <v>11.84</v>
      </c>
      <c r="J23" s="8">
        <v>0.13</v>
      </c>
      <c r="K23" s="8">
        <v>6.25</v>
      </c>
      <c r="L23" s="8">
        <v>17.95</v>
      </c>
      <c r="M23" s="8">
        <v>802.35</v>
      </c>
      <c r="N23" s="8" t="s">
        <v>178</v>
      </c>
      <c r="O23" s="8" t="s">
        <v>178</v>
      </c>
      <c r="P23" s="8" t="s">
        <v>177</v>
      </c>
      <c r="Q23" s="8" t="s">
        <v>177</v>
      </c>
      <c r="R23" s="8">
        <v>1.57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1118.17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13.15</v>
      </c>
      <c r="E24" s="8" t="s">
        <v>178</v>
      </c>
      <c r="F24" s="8" t="s">
        <v>177</v>
      </c>
      <c r="G24" s="8" t="s">
        <v>178</v>
      </c>
      <c r="H24" s="8">
        <v>215.1</v>
      </c>
      <c r="I24" s="8">
        <v>0.94</v>
      </c>
      <c r="J24" s="8">
        <v>4.4800000000000004</v>
      </c>
      <c r="K24" s="8" t="s">
        <v>178</v>
      </c>
      <c r="L24" s="8">
        <v>312.97000000000003</v>
      </c>
      <c r="M24" s="8">
        <v>92.1</v>
      </c>
      <c r="N24" s="8">
        <v>18.93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710.28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584.47</v>
      </c>
      <c r="E25" s="8" t="s">
        <v>178</v>
      </c>
      <c r="F25" s="8" t="s">
        <v>177</v>
      </c>
      <c r="G25" s="8" t="s">
        <v>178</v>
      </c>
      <c r="H25" s="8">
        <v>688.02</v>
      </c>
      <c r="I25" s="8">
        <v>52.64</v>
      </c>
      <c r="J25" s="8" t="s">
        <v>178</v>
      </c>
      <c r="K25" s="8" t="s">
        <v>178</v>
      </c>
      <c r="L25" s="8" t="s">
        <v>178</v>
      </c>
      <c r="M25" s="8">
        <v>147.28</v>
      </c>
      <c r="N25" s="8">
        <v>54.38</v>
      </c>
      <c r="O25" s="8" t="s">
        <v>178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1892.26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61827.37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>
        <v>594.87</v>
      </c>
      <c r="M27" s="8">
        <v>37.11</v>
      </c>
      <c r="N27" s="8">
        <v>9.5299999999999994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62483.92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2.44</v>
      </c>
      <c r="H28" s="8">
        <v>16.77</v>
      </c>
      <c r="I28" s="8" t="s">
        <v>177</v>
      </c>
      <c r="J28" s="8" t="s">
        <v>178</v>
      </c>
      <c r="K28" s="8" t="s">
        <v>177</v>
      </c>
      <c r="L28" s="8">
        <v>26.3</v>
      </c>
      <c r="M28" s="8">
        <v>166.89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214.45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0.15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15.04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15.25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0.46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16.53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16.53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2.63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73.08</v>
      </c>
      <c r="E35" s="8" t="s">
        <v>178</v>
      </c>
      <c r="F35" s="8" t="s">
        <v>177</v>
      </c>
      <c r="G35" s="8" t="s">
        <v>178</v>
      </c>
      <c r="H35" s="8">
        <v>33.770000000000003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18.53</v>
      </c>
      <c r="N35" s="8">
        <v>9.19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573.74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471.2</v>
      </c>
      <c r="C37" s="8">
        <v>375.11</v>
      </c>
      <c r="D37" s="8">
        <v>-230.62</v>
      </c>
      <c r="E37" s="8">
        <v>121.2</v>
      </c>
      <c r="F37" s="8">
        <v>1.1299999999999999</v>
      </c>
      <c r="G37" s="8">
        <v>38.75</v>
      </c>
      <c r="H37" s="8">
        <v>317.36</v>
      </c>
      <c r="I37" s="8">
        <v>14.83</v>
      </c>
      <c r="J37" s="8">
        <v>30.18</v>
      </c>
      <c r="K37" s="8">
        <v>478.99</v>
      </c>
      <c r="L37" s="8">
        <v>1271.51</v>
      </c>
      <c r="M37" s="8">
        <v>792.17</v>
      </c>
      <c r="N37" s="8">
        <v>76.73</v>
      </c>
      <c r="O37" s="8">
        <v>32.43</v>
      </c>
      <c r="P37" s="8" t="s">
        <v>177</v>
      </c>
      <c r="Q37" s="8" t="s">
        <v>177</v>
      </c>
      <c r="R37" s="8">
        <v>1.1499999999999999</v>
      </c>
      <c r="S37" s="8">
        <v>53.89</v>
      </c>
      <c r="T37" s="8">
        <v>0.48</v>
      </c>
      <c r="U37" s="8" t="s">
        <v>178</v>
      </c>
      <c r="V37" s="8" t="s">
        <v>177</v>
      </c>
      <c r="W37" s="8" t="s">
        <v>178</v>
      </c>
      <c r="X37" s="8">
        <v>4957.45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0.48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0.49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201.28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652.15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0.03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0.03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0.08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0.88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0.88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0.17</v>
      </c>
    </row>
    <row r="45" spans="1:24" x14ac:dyDescent="0.25">
      <c r="A45" s="3" t="s">
        <v>54</v>
      </c>
      <c r="B45" s="8">
        <v>67.73</v>
      </c>
      <c r="C45" s="8">
        <v>1123.49</v>
      </c>
      <c r="D45" s="8">
        <v>7503.01</v>
      </c>
      <c r="E45" s="8" t="s">
        <v>178</v>
      </c>
      <c r="F45" s="8">
        <v>3.01</v>
      </c>
      <c r="G45" s="8">
        <v>135.16</v>
      </c>
      <c r="H45" s="8">
        <v>9007.1299999999992</v>
      </c>
      <c r="I45" s="8">
        <v>277.19</v>
      </c>
      <c r="J45" s="8">
        <v>24.72</v>
      </c>
      <c r="K45" s="8">
        <v>113.53</v>
      </c>
      <c r="L45" s="8">
        <v>3599.87</v>
      </c>
      <c r="M45" s="8">
        <v>804.53</v>
      </c>
      <c r="N45" s="8">
        <v>800.58</v>
      </c>
      <c r="O45" s="8">
        <v>57.61</v>
      </c>
      <c r="P45" s="8" t="s">
        <v>177</v>
      </c>
      <c r="Q45" s="8" t="s">
        <v>177</v>
      </c>
      <c r="R45" s="8">
        <v>30.8</v>
      </c>
      <c r="S45" s="8">
        <v>1.55</v>
      </c>
      <c r="T45" s="8" t="s">
        <v>178</v>
      </c>
      <c r="U45" s="8" t="s">
        <v>177</v>
      </c>
      <c r="V45" s="8" t="s">
        <v>177</v>
      </c>
      <c r="W45" s="8" t="s">
        <v>177</v>
      </c>
      <c r="X45" s="8">
        <v>25420.23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1.54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178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38.17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7.47</v>
      </c>
      <c r="I47" s="8" t="s">
        <v>177</v>
      </c>
      <c r="J47" s="8" t="s">
        <v>178</v>
      </c>
      <c r="K47" s="8" t="s">
        <v>177</v>
      </c>
      <c r="L47" s="8" t="s">
        <v>178</v>
      </c>
      <c r="M47" s="8">
        <v>30.06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55.73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63.22</v>
      </c>
      <c r="C49" s="8" t="s">
        <v>178</v>
      </c>
      <c r="D49" s="8">
        <v>-175.76</v>
      </c>
      <c r="E49" s="8" t="s">
        <v>178</v>
      </c>
      <c r="F49" s="8" t="s">
        <v>177</v>
      </c>
      <c r="G49" s="8">
        <v>3.34</v>
      </c>
      <c r="H49" s="8">
        <v>58.23</v>
      </c>
      <c r="I49" s="8">
        <v>4.79</v>
      </c>
      <c r="J49" s="8" t="s">
        <v>178</v>
      </c>
      <c r="K49" s="8">
        <v>102.45</v>
      </c>
      <c r="L49" s="8">
        <v>35.68</v>
      </c>
      <c r="M49" s="8">
        <v>52.22</v>
      </c>
      <c r="N49" s="8" t="s">
        <v>178</v>
      </c>
      <c r="O49" s="8">
        <v>68.849999999999994</v>
      </c>
      <c r="P49" s="8" t="s">
        <v>177</v>
      </c>
      <c r="Q49" s="8" t="s">
        <v>177</v>
      </c>
      <c r="R49" s="8" t="s">
        <v>177</v>
      </c>
      <c r="S49" s="8">
        <v>114.16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2439.52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0.33</v>
      </c>
      <c r="E51" s="8" t="s">
        <v>177</v>
      </c>
      <c r="F51" s="8" t="s">
        <v>177</v>
      </c>
      <c r="G51" s="8" t="s">
        <v>178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25.79</v>
      </c>
      <c r="N51" s="8" t="s">
        <v>178</v>
      </c>
      <c r="O51" s="8" t="s">
        <v>177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32.479999999999997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103.82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104.46</v>
      </c>
    </row>
    <row r="53" spans="1:24" x14ac:dyDescent="0.25">
      <c r="A53" s="3" t="s">
        <v>61</v>
      </c>
      <c r="B53" s="8">
        <v>42.3</v>
      </c>
      <c r="C53" s="8">
        <v>25.44</v>
      </c>
      <c r="D53" s="8">
        <v>473</v>
      </c>
      <c r="E53" s="8" t="s">
        <v>177</v>
      </c>
      <c r="F53" s="8" t="s">
        <v>177</v>
      </c>
      <c r="G53" s="8">
        <v>0.15</v>
      </c>
      <c r="H53" s="8">
        <v>282.11</v>
      </c>
      <c r="I53" s="8">
        <v>33.229999999999997</v>
      </c>
      <c r="J53" s="8" t="s">
        <v>177</v>
      </c>
      <c r="K53" s="8" t="s">
        <v>178</v>
      </c>
      <c r="L53" s="8" t="s">
        <v>178</v>
      </c>
      <c r="M53" s="8">
        <v>111.31</v>
      </c>
      <c r="N53" s="8">
        <v>0.67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 t="s">
        <v>177</v>
      </c>
      <c r="X53" s="8">
        <v>979.85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47.1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12.36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17.04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2.4300000000000002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2.4300000000000002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12.79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12.88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0.26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3.08</v>
      </c>
      <c r="C60" s="8" t="s">
        <v>178</v>
      </c>
      <c r="D60" s="8">
        <v>93.42</v>
      </c>
      <c r="E60" s="8" t="s">
        <v>177</v>
      </c>
      <c r="F60" s="8" t="s">
        <v>177</v>
      </c>
      <c r="G60" s="8" t="s">
        <v>178</v>
      </c>
      <c r="H60" s="8">
        <v>24.2</v>
      </c>
      <c r="I60" s="8" t="s">
        <v>177</v>
      </c>
      <c r="J60" s="8">
        <v>10.199999999999999</v>
      </c>
      <c r="K60" s="8">
        <v>1.6</v>
      </c>
      <c r="L60" s="8">
        <v>56.51</v>
      </c>
      <c r="M60" s="8">
        <v>267.06</v>
      </c>
      <c r="N60" s="8" t="s">
        <v>178</v>
      </c>
      <c r="O60" s="8" t="s">
        <v>177</v>
      </c>
      <c r="P60" s="8" t="s">
        <v>177</v>
      </c>
      <c r="Q60" s="8" t="s">
        <v>177</v>
      </c>
      <c r="R60" s="8">
        <v>0.1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473.97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18.14</v>
      </c>
      <c r="E61" s="8" t="s">
        <v>177</v>
      </c>
      <c r="F61" s="8" t="s">
        <v>177</v>
      </c>
      <c r="G61" s="8" t="s">
        <v>178</v>
      </c>
      <c r="H61" s="8">
        <v>27.45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531.89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612.79999999999995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0.5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0.5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10.06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33.61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10439.39</v>
      </c>
      <c r="E66" s="8" t="s">
        <v>178</v>
      </c>
      <c r="F66" s="8" t="s">
        <v>177</v>
      </c>
      <c r="G66" s="8" t="s">
        <v>178</v>
      </c>
      <c r="H66" s="8">
        <v>1563.5</v>
      </c>
      <c r="I66" s="8" t="s">
        <v>178</v>
      </c>
      <c r="J66" s="8" t="s">
        <v>177</v>
      </c>
      <c r="K66" s="8">
        <v>1838.14</v>
      </c>
      <c r="L66" s="8">
        <v>6800.69</v>
      </c>
      <c r="M66" s="8">
        <v>301.39</v>
      </c>
      <c r="N66" s="8">
        <v>3576.04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34064.15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2.02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1.1299999999999999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11.01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374.17</v>
      </c>
      <c r="E68" s="8" t="s">
        <v>177</v>
      </c>
      <c r="F68" s="8" t="s">
        <v>177</v>
      </c>
      <c r="G68" s="8" t="s">
        <v>178</v>
      </c>
      <c r="H68" s="8">
        <v>116.03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57.37</v>
      </c>
      <c r="N68" s="8">
        <v>3.17</v>
      </c>
      <c r="O68" s="8" t="s">
        <v>178</v>
      </c>
      <c r="P68" s="8" t="s">
        <v>177</v>
      </c>
      <c r="Q68" s="8" t="s">
        <v>177</v>
      </c>
      <c r="R68" s="8" t="s">
        <v>178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636.20000000000005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873.3</v>
      </c>
      <c r="E69" s="8" t="s">
        <v>178</v>
      </c>
      <c r="F69" s="8" t="s">
        <v>177</v>
      </c>
      <c r="G69" s="8">
        <v>94.85</v>
      </c>
      <c r="H69" s="8">
        <v>365.94</v>
      </c>
      <c r="I69" s="8">
        <v>6.01</v>
      </c>
      <c r="J69" s="8">
        <v>1.3</v>
      </c>
      <c r="K69" s="8" t="s">
        <v>178</v>
      </c>
      <c r="L69" s="8" t="s">
        <v>178</v>
      </c>
      <c r="M69" s="8">
        <v>199.11</v>
      </c>
      <c r="N69" s="8">
        <v>37.78</v>
      </c>
      <c r="O69" s="8">
        <v>6.6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4843.76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0.62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0.62</v>
      </c>
    </row>
    <row r="71" spans="1:24" x14ac:dyDescent="0.25">
      <c r="A71" s="3" t="s">
        <v>77</v>
      </c>
      <c r="B71" s="8">
        <v>5.67</v>
      </c>
      <c r="C71" s="8" t="s">
        <v>178</v>
      </c>
      <c r="D71" s="8">
        <v>25.61</v>
      </c>
      <c r="E71" s="8" t="s">
        <v>177</v>
      </c>
      <c r="F71" s="8" t="s">
        <v>177</v>
      </c>
      <c r="G71" s="8">
        <v>56.62</v>
      </c>
      <c r="H71" s="8">
        <v>17.600000000000001</v>
      </c>
      <c r="I71" s="8" t="s">
        <v>178</v>
      </c>
      <c r="J71" s="8" t="s">
        <v>178</v>
      </c>
      <c r="K71" s="8" t="s">
        <v>178</v>
      </c>
      <c r="L71" s="8">
        <v>333.37</v>
      </c>
      <c r="M71" s="8">
        <v>2066.69</v>
      </c>
      <c r="N71" s="8">
        <v>15.68</v>
      </c>
      <c r="O71" s="8" t="s">
        <v>178</v>
      </c>
      <c r="P71" s="8" t="s">
        <v>177</v>
      </c>
      <c r="Q71" s="8" t="s">
        <v>178</v>
      </c>
      <c r="R71" s="8">
        <v>17.66</v>
      </c>
      <c r="S71" s="8">
        <v>0.11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3310.63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0.18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0.18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0.16</v>
      </c>
    </row>
    <row r="74" spans="1:24" x14ac:dyDescent="0.25">
      <c r="A74" s="3" t="s">
        <v>79</v>
      </c>
      <c r="B74" s="8" t="s">
        <v>178</v>
      </c>
      <c r="C74" s="8">
        <v>208.15</v>
      </c>
      <c r="D74" s="8">
        <v>10.199999999999999</v>
      </c>
      <c r="E74" s="8" t="s">
        <v>178</v>
      </c>
      <c r="F74" s="8" t="s">
        <v>177</v>
      </c>
      <c r="G74" s="8" t="s">
        <v>178</v>
      </c>
      <c r="H74" s="8">
        <v>3.1</v>
      </c>
      <c r="I74" s="8" t="s">
        <v>178</v>
      </c>
      <c r="J74" s="8" t="s">
        <v>178</v>
      </c>
      <c r="K74" s="8" t="s">
        <v>178</v>
      </c>
      <c r="L74" s="8" t="s">
        <v>178</v>
      </c>
      <c r="M74" s="8">
        <v>48.19</v>
      </c>
      <c r="N74" s="8">
        <v>0.77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278.57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1.66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0.19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0.19</v>
      </c>
    </row>
    <row r="77" spans="1:24" x14ac:dyDescent="0.25">
      <c r="A77" s="3" t="s">
        <v>82</v>
      </c>
      <c r="B77" s="8">
        <v>1818.66</v>
      </c>
      <c r="C77" s="8">
        <v>16469.89</v>
      </c>
      <c r="D77" s="8">
        <v>45524.63</v>
      </c>
      <c r="E77" s="8">
        <v>2169.13</v>
      </c>
      <c r="F77" s="8">
        <v>76.7</v>
      </c>
      <c r="G77" s="8">
        <v>6006.05</v>
      </c>
      <c r="H77" s="8">
        <v>22577.69</v>
      </c>
      <c r="I77" s="8">
        <v>5715.34</v>
      </c>
      <c r="J77" s="8">
        <v>409.52</v>
      </c>
      <c r="K77" s="8">
        <v>1080.3</v>
      </c>
      <c r="L77" s="8">
        <v>59750</v>
      </c>
      <c r="M77" s="8">
        <v>9527.01</v>
      </c>
      <c r="N77" s="8">
        <v>8040.95</v>
      </c>
      <c r="O77" s="8">
        <v>983.86</v>
      </c>
      <c r="P77" s="8" t="s">
        <v>177</v>
      </c>
      <c r="Q77" s="8">
        <v>12.91</v>
      </c>
      <c r="R77" s="8">
        <v>548.16</v>
      </c>
      <c r="S77" s="8">
        <v>252.6</v>
      </c>
      <c r="T77" s="8">
        <v>39.630000000000003</v>
      </c>
      <c r="U77" s="8" t="s">
        <v>177</v>
      </c>
      <c r="V77" s="8" t="s">
        <v>177</v>
      </c>
      <c r="W77" s="8">
        <v>1299.46</v>
      </c>
      <c r="X77" s="8">
        <v>182302.5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0.09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148</v>
      </c>
      <c r="N78" s="8" t="s">
        <v>178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167.91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-178.55</v>
      </c>
      <c r="C80" s="8">
        <v>831.7</v>
      </c>
      <c r="D80" s="8">
        <v>441.87</v>
      </c>
      <c r="E80" s="8" t="s">
        <v>177</v>
      </c>
      <c r="F80" s="8" t="s">
        <v>177</v>
      </c>
      <c r="G80" s="8">
        <v>189.69</v>
      </c>
      <c r="H80" s="8">
        <v>76.34</v>
      </c>
      <c r="I80" s="8">
        <v>30.38</v>
      </c>
      <c r="J80" s="8">
        <v>0.6</v>
      </c>
      <c r="K80" s="8" t="s">
        <v>178</v>
      </c>
      <c r="L80" s="8">
        <v>859.67</v>
      </c>
      <c r="M80" s="8">
        <v>1071.44</v>
      </c>
      <c r="N80" s="8">
        <v>11.37</v>
      </c>
      <c r="O80" s="8">
        <v>6.33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3340.96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3.97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3.97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0.66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0.66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3.38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3.38</v>
      </c>
    </row>
    <row r="86" spans="1:24" x14ac:dyDescent="0.25">
      <c r="A86" s="3" t="s">
        <v>90</v>
      </c>
      <c r="B86" s="8">
        <v>105.94</v>
      </c>
      <c r="C86" s="8">
        <v>21.1</v>
      </c>
      <c r="D86" s="8">
        <v>2537.4899999999998</v>
      </c>
      <c r="E86" s="8" t="s">
        <v>177</v>
      </c>
      <c r="F86" s="8" t="s">
        <v>177</v>
      </c>
      <c r="G86" s="8">
        <v>62.08</v>
      </c>
      <c r="H86" s="8">
        <v>699.01</v>
      </c>
      <c r="I86" s="8">
        <v>50.59</v>
      </c>
      <c r="J86" s="8" t="s">
        <v>178</v>
      </c>
      <c r="K86" s="8" t="s">
        <v>178</v>
      </c>
      <c r="L86" s="8">
        <v>140.52000000000001</v>
      </c>
      <c r="M86" s="8">
        <v>54.67</v>
      </c>
      <c r="N86" s="8">
        <v>2.1800000000000002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3699.37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2.7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1.01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178</v>
      </c>
      <c r="X89" s="8">
        <v>5.39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0.16</v>
      </c>
    </row>
    <row r="92" spans="1:24" x14ac:dyDescent="0.25">
      <c r="A92" s="3" t="s">
        <v>94</v>
      </c>
      <c r="B92" s="8">
        <v>6.46</v>
      </c>
      <c r="C92" s="8" t="s">
        <v>178</v>
      </c>
      <c r="D92" s="8">
        <v>18.96</v>
      </c>
      <c r="E92" s="8" t="s">
        <v>178</v>
      </c>
      <c r="F92" s="8" t="s">
        <v>177</v>
      </c>
      <c r="G92" s="8">
        <v>5.26</v>
      </c>
      <c r="H92" s="8">
        <v>56.7</v>
      </c>
      <c r="I92" s="8" t="s">
        <v>178</v>
      </c>
      <c r="J92" s="8">
        <v>2.74</v>
      </c>
      <c r="K92" s="8">
        <v>2.7</v>
      </c>
      <c r="L92" s="8">
        <v>47.43</v>
      </c>
      <c r="M92" s="8">
        <v>216.99</v>
      </c>
      <c r="N92" s="8">
        <v>8.07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373.92</v>
      </c>
      <c r="X92" s="8">
        <v>777.84</v>
      </c>
    </row>
    <row r="93" spans="1:24" x14ac:dyDescent="0.25">
      <c r="A93" s="3" t="s">
        <v>97</v>
      </c>
      <c r="B93" s="8">
        <v>1.78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37.33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40.01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0.15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51.2</v>
      </c>
      <c r="E95" s="8" t="s">
        <v>177</v>
      </c>
      <c r="F95" s="8" t="s">
        <v>178</v>
      </c>
      <c r="G95" s="8">
        <v>1.76</v>
      </c>
      <c r="H95" s="8">
        <v>52.88</v>
      </c>
      <c r="I95" s="8">
        <v>17.34</v>
      </c>
      <c r="J95" s="8" t="s">
        <v>177</v>
      </c>
      <c r="K95" s="8">
        <v>0.2</v>
      </c>
      <c r="L95" s="8">
        <v>0.46</v>
      </c>
      <c r="M95" s="8">
        <v>173.5</v>
      </c>
      <c r="N95" s="8" t="s">
        <v>178</v>
      </c>
      <c r="O95" s="8">
        <v>0.39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319.26</v>
      </c>
    </row>
    <row r="96" spans="1:24" x14ac:dyDescent="0.25">
      <c r="A96" s="3" t="s">
        <v>99</v>
      </c>
      <c r="B96" s="8" t="s">
        <v>177</v>
      </c>
      <c r="C96" s="8" t="s">
        <v>177</v>
      </c>
      <c r="D96" s="8">
        <v>31.84</v>
      </c>
      <c r="E96" s="8" t="s">
        <v>177</v>
      </c>
      <c r="F96" s="8" t="s">
        <v>177</v>
      </c>
      <c r="G96" s="8" t="s">
        <v>178</v>
      </c>
      <c r="H96" s="8">
        <v>7.86</v>
      </c>
      <c r="I96" s="8" t="s">
        <v>178</v>
      </c>
      <c r="J96" s="8" t="s">
        <v>177</v>
      </c>
      <c r="K96" s="8" t="s">
        <v>178</v>
      </c>
      <c r="L96" s="8">
        <v>199.11</v>
      </c>
      <c r="M96" s="8">
        <v>71.48</v>
      </c>
      <c r="N96" s="8" t="s">
        <v>178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899.46</v>
      </c>
    </row>
    <row r="97" spans="1:24" x14ac:dyDescent="0.25">
      <c r="A97" s="3" t="s">
        <v>100</v>
      </c>
      <c r="B97" s="8">
        <v>1.3</v>
      </c>
      <c r="C97" s="8" t="s">
        <v>178</v>
      </c>
      <c r="D97" s="8">
        <v>4682.08</v>
      </c>
      <c r="E97" s="8" t="s">
        <v>178</v>
      </c>
      <c r="F97" s="8" t="s">
        <v>178</v>
      </c>
      <c r="G97" s="8">
        <v>40.57</v>
      </c>
      <c r="H97" s="8">
        <v>19380.98</v>
      </c>
      <c r="I97" s="8">
        <v>3.28</v>
      </c>
      <c r="J97" s="8">
        <v>46.18</v>
      </c>
      <c r="K97" s="8">
        <v>176.3</v>
      </c>
      <c r="L97" s="8">
        <v>4451.58</v>
      </c>
      <c r="M97" s="8">
        <v>582.66999999999996</v>
      </c>
      <c r="N97" s="8">
        <v>-70.53</v>
      </c>
      <c r="O97" s="8">
        <v>90.99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30414.48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178</v>
      </c>
      <c r="E98" s="8" t="s">
        <v>177</v>
      </c>
      <c r="F98" s="8" t="s">
        <v>177</v>
      </c>
      <c r="G98" s="8" t="s">
        <v>177</v>
      </c>
      <c r="H98" s="8">
        <v>1.72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1.41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-3.24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0.26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0.26</v>
      </c>
    </row>
    <row r="101" spans="1:24" x14ac:dyDescent="0.25">
      <c r="A101" s="3" t="s">
        <v>103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-1.68</v>
      </c>
      <c r="N101" s="8">
        <v>10.48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-164.68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454.6</v>
      </c>
      <c r="E103" s="8" t="s">
        <v>177</v>
      </c>
      <c r="F103" s="8" t="s">
        <v>177</v>
      </c>
      <c r="G103" s="8" t="s">
        <v>178</v>
      </c>
      <c r="H103" s="8">
        <v>18.399999999999999</v>
      </c>
      <c r="I103" s="8" t="s">
        <v>178</v>
      </c>
      <c r="J103" s="8">
        <v>47.1</v>
      </c>
      <c r="K103" s="8" t="s">
        <v>177</v>
      </c>
      <c r="L103" s="8" t="s">
        <v>178</v>
      </c>
      <c r="M103" s="8">
        <v>12.87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855.25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4.5999999999999996</v>
      </c>
      <c r="M105" s="8">
        <v>17.07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42.35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29.74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194.58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195.79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178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>
        <v>0.42</v>
      </c>
      <c r="M108" s="8">
        <v>23.07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27.49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3.74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6.72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6.74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0.49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0.49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1.1499999999999999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1.1499999999999999</v>
      </c>
    </row>
    <row r="113" spans="1:24" x14ac:dyDescent="0.25">
      <c r="A113" s="3" t="s">
        <v>114</v>
      </c>
      <c r="B113" s="8">
        <v>195.18</v>
      </c>
      <c r="C113" s="8">
        <v>3724.94</v>
      </c>
      <c r="D113" s="8">
        <v>5806.42</v>
      </c>
      <c r="E113" s="8" t="s">
        <v>178</v>
      </c>
      <c r="F113" s="8" t="s">
        <v>177</v>
      </c>
      <c r="G113" s="8">
        <v>264.42</v>
      </c>
      <c r="H113" s="8">
        <v>9363.74</v>
      </c>
      <c r="I113" s="8">
        <v>1959.64</v>
      </c>
      <c r="J113" s="8">
        <v>508.54</v>
      </c>
      <c r="K113" s="8">
        <v>5336.29</v>
      </c>
      <c r="L113" s="8">
        <v>3806.34</v>
      </c>
      <c r="M113" s="8">
        <v>1845.15</v>
      </c>
      <c r="N113" s="8">
        <v>1307.56</v>
      </c>
      <c r="O113" s="8">
        <v>182.09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 t="s">
        <v>177</v>
      </c>
      <c r="X113" s="8">
        <v>36745.11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2.98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3.89</v>
      </c>
    </row>
    <row r="116" spans="1:24" x14ac:dyDescent="0.25">
      <c r="A116" s="3" t="s">
        <v>117</v>
      </c>
      <c r="B116" s="8">
        <v>150.22</v>
      </c>
      <c r="C116" s="8" t="s">
        <v>178</v>
      </c>
      <c r="D116" s="8">
        <v>81.069999999999993</v>
      </c>
      <c r="E116" s="8" t="s">
        <v>177</v>
      </c>
      <c r="F116" s="8" t="s">
        <v>177</v>
      </c>
      <c r="G116" s="8" t="s">
        <v>178</v>
      </c>
      <c r="H116" s="8">
        <v>14.22</v>
      </c>
      <c r="I116" s="8">
        <v>0.32</v>
      </c>
      <c r="J116" s="8" t="s">
        <v>178</v>
      </c>
      <c r="K116" s="8">
        <v>3.34</v>
      </c>
      <c r="L116" s="8" t="s">
        <v>178</v>
      </c>
      <c r="M116" s="8">
        <v>13.42</v>
      </c>
      <c r="N116" s="8" t="s">
        <v>178</v>
      </c>
      <c r="O116" s="8">
        <v>1.66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1013.99</v>
      </c>
    </row>
    <row r="117" spans="1:24" x14ac:dyDescent="0.25">
      <c r="A117" s="3" t="s">
        <v>118</v>
      </c>
      <c r="B117" s="8">
        <v>1.85</v>
      </c>
      <c r="C117" s="8" t="s">
        <v>178</v>
      </c>
      <c r="D117" s="8">
        <v>119.57</v>
      </c>
      <c r="E117" s="8" t="s">
        <v>177</v>
      </c>
      <c r="F117" s="8" t="s">
        <v>177</v>
      </c>
      <c r="G117" s="8" t="s">
        <v>178</v>
      </c>
      <c r="H117" s="8">
        <v>211.96</v>
      </c>
      <c r="I117" s="8" t="s">
        <v>178</v>
      </c>
      <c r="J117" s="8" t="s">
        <v>178</v>
      </c>
      <c r="K117" s="8" t="s">
        <v>178</v>
      </c>
      <c r="L117" s="8" t="s">
        <v>178</v>
      </c>
      <c r="M117" s="8">
        <v>185.57</v>
      </c>
      <c r="N117" s="8">
        <v>18.03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1674.64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4.66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13.74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>
        <v>95.91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88.58</v>
      </c>
      <c r="M120" s="8">
        <v>5.13</v>
      </c>
      <c r="N120" s="8">
        <v>83.2</v>
      </c>
      <c r="O120" s="8" t="s">
        <v>177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300.76</v>
      </c>
    </row>
    <row r="121" spans="1:24" x14ac:dyDescent="0.25">
      <c r="A121" s="3" t="s">
        <v>251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 t="s">
        <v>178</v>
      </c>
    </row>
    <row r="122" spans="1:24" x14ac:dyDescent="0.25">
      <c r="A122" s="3" t="s">
        <v>122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1.25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1.25</v>
      </c>
    </row>
    <row r="123" spans="1:24" x14ac:dyDescent="0.25">
      <c r="A123" s="3" t="s">
        <v>123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178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>
        <v>1.95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2.59</v>
      </c>
    </row>
    <row r="124" spans="1:24" x14ac:dyDescent="0.25">
      <c r="A124" s="3" t="s">
        <v>216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0.03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0.03</v>
      </c>
    </row>
    <row r="125" spans="1:24" x14ac:dyDescent="0.25">
      <c r="A125" s="3" t="s">
        <v>124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1.96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1.96</v>
      </c>
    </row>
    <row r="126" spans="1:24" x14ac:dyDescent="0.25">
      <c r="A126" s="3" t="s">
        <v>125</v>
      </c>
      <c r="B126" s="8" t="s">
        <v>178</v>
      </c>
      <c r="C126" s="8" t="s">
        <v>178</v>
      </c>
      <c r="D126" s="8">
        <v>26.3</v>
      </c>
      <c r="E126" s="8" t="s">
        <v>177</v>
      </c>
      <c r="F126" s="8" t="s">
        <v>178</v>
      </c>
      <c r="G126" s="8">
        <v>7.72</v>
      </c>
      <c r="H126" s="8">
        <v>3.37</v>
      </c>
      <c r="I126" s="8">
        <v>2.52</v>
      </c>
      <c r="J126" s="8" t="s">
        <v>178</v>
      </c>
      <c r="K126" s="8" t="s">
        <v>178</v>
      </c>
      <c r="L126" s="8">
        <v>83.04</v>
      </c>
      <c r="M126" s="8">
        <v>53.65</v>
      </c>
      <c r="N126" s="8">
        <v>12.84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214.57</v>
      </c>
    </row>
    <row r="127" spans="1:24" x14ac:dyDescent="0.25">
      <c r="A127" s="3" t="s">
        <v>246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0.06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0.06</v>
      </c>
    </row>
    <row r="128" spans="1:24" x14ac:dyDescent="0.25">
      <c r="A128" s="3" t="s">
        <v>126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2.4900000000000002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178</v>
      </c>
      <c r="X128" s="8">
        <v>2.62</v>
      </c>
    </row>
    <row r="129" spans="1:24" x14ac:dyDescent="0.25">
      <c r="A129" s="3" t="s">
        <v>127</v>
      </c>
      <c r="B129" s="8">
        <v>5.84</v>
      </c>
      <c r="C129" s="8" t="s">
        <v>178</v>
      </c>
      <c r="D129" s="8">
        <v>126.94</v>
      </c>
      <c r="E129" s="8" t="s">
        <v>177</v>
      </c>
      <c r="F129" s="8" t="s">
        <v>177</v>
      </c>
      <c r="G129" s="8">
        <v>8.75</v>
      </c>
      <c r="H129" s="8">
        <v>397.63</v>
      </c>
      <c r="I129" s="8">
        <v>4.05</v>
      </c>
      <c r="J129" s="8" t="s">
        <v>178</v>
      </c>
      <c r="K129" s="8" t="s">
        <v>178</v>
      </c>
      <c r="L129" s="8">
        <v>2.81</v>
      </c>
      <c r="M129" s="8">
        <v>34.369999999999997</v>
      </c>
      <c r="N129" s="8">
        <v>0.82</v>
      </c>
      <c r="O129" s="8">
        <v>0.06</v>
      </c>
      <c r="P129" s="8" t="s">
        <v>177</v>
      </c>
      <c r="Q129" s="8" t="s">
        <v>178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610.76</v>
      </c>
    </row>
    <row r="130" spans="1:24" x14ac:dyDescent="0.25">
      <c r="A130" s="3" t="s">
        <v>128</v>
      </c>
      <c r="B130" s="8" t="s">
        <v>177</v>
      </c>
      <c r="C130" s="8" t="s">
        <v>177</v>
      </c>
      <c r="D130" s="8">
        <v>2.5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177</v>
      </c>
      <c r="K130" s="8" t="s">
        <v>178</v>
      </c>
      <c r="L130" s="8" t="s">
        <v>178</v>
      </c>
      <c r="M130" s="8">
        <v>6.32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 t="s">
        <v>177</v>
      </c>
      <c r="X130" s="8">
        <v>7.86</v>
      </c>
    </row>
    <row r="131" spans="1:24" x14ac:dyDescent="0.25">
      <c r="A131" s="3" t="s">
        <v>217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0.36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0.36</v>
      </c>
    </row>
    <row r="132" spans="1:24" x14ac:dyDescent="0.25">
      <c r="A132" s="3" t="s">
        <v>218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0.35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0.35</v>
      </c>
    </row>
    <row r="133" spans="1:24" x14ac:dyDescent="0.25">
      <c r="A133" s="3" t="s">
        <v>129</v>
      </c>
      <c r="B133" s="8" t="s">
        <v>177</v>
      </c>
      <c r="C133" s="8" t="s">
        <v>178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178</v>
      </c>
      <c r="J133" s="8" t="s">
        <v>177</v>
      </c>
      <c r="K133" s="8" t="s">
        <v>178</v>
      </c>
      <c r="L133" s="8" t="s">
        <v>177</v>
      </c>
      <c r="M133" s="8">
        <v>3.49</v>
      </c>
      <c r="N133" s="8" t="s">
        <v>178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12.57</v>
      </c>
    </row>
    <row r="134" spans="1:24" x14ac:dyDescent="0.25">
      <c r="A134" s="3" t="s">
        <v>130</v>
      </c>
      <c r="B134" s="8" t="s">
        <v>177</v>
      </c>
      <c r="C134" s="8" t="s">
        <v>177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178</v>
      </c>
      <c r="K134" s="8" t="s">
        <v>177</v>
      </c>
      <c r="L134" s="8" t="s">
        <v>177</v>
      </c>
      <c r="M134" s="8">
        <v>0.42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4.38</v>
      </c>
    </row>
    <row r="135" spans="1:24" x14ac:dyDescent="0.25">
      <c r="A135" s="3" t="s">
        <v>131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0.23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0.23</v>
      </c>
    </row>
    <row r="136" spans="1:24" x14ac:dyDescent="0.25">
      <c r="A136" s="3" t="s">
        <v>132</v>
      </c>
      <c r="B136" s="8" t="s">
        <v>177</v>
      </c>
      <c r="C136" s="8" t="s">
        <v>177</v>
      </c>
      <c r="D136" s="8" t="s">
        <v>177</v>
      </c>
      <c r="E136" s="8" t="s">
        <v>178</v>
      </c>
      <c r="F136" s="8" t="s">
        <v>177</v>
      </c>
      <c r="G136" s="8" t="s">
        <v>177</v>
      </c>
      <c r="H136" s="8" t="s">
        <v>177</v>
      </c>
      <c r="I136" s="8" t="s">
        <v>178</v>
      </c>
      <c r="J136" s="8" t="s">
        <v>177</v>
      </c>
      <c r="K136" s="8" t="s">
        <v>177</v>
      </c>
      <c r="L136" s="8" t="s">
        <v>178</v>
      </c>
      <c r="M136" s="8">
        <v>104.15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170.91</v>
      </c>
    </row>
    <row r="137" spans="1:24" x14ac:dyDescent="0.25">
      <c r="A137" s="3" t="s">
        <v>133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3.65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3.65</v>
      </c>
    </row>
    <row r="138" spans="1:24" x14ac:dyDescent="0.25">
      <c r="A138" s="3" t="s">
        <v>134</v>
      </c>
      <c r="B138" s="8">
        <v>1.38</v>
      </c>
      <c r="C138" s="8" t="s">
        <v>178</v>
      </c>
      <c r="D138" s="8">
        <v>15.42</v>
      </c>
      <c r="E138" s="8" t="s">
        <v>178</v>
      </c>
      <c r="F138" s="8" t="s">
        <v>177</v>
      </c>
      <c r="G138" s="8" t="s">
        <v>178</v>
      </c>
      <c r="H138" s="8">
        <v>75.66</v>
      </c>
      <c r="I138" s="8">
        <v>11.54</v>
      </c>
      <c r="J138" s="8" t="s">
        <v>178</v>
      </c>
      <c r="K138" s="8" t="s">
        <v>178</v>
      </c>
      <c r="L138" s="8">
        <v>234.32</v>
      </c>
      <c r="M138" s="8">
        <v>99.68</v>
      </c>
      <c r="N138" s="8">
        <v>27.85</v>
      </c>
      <c r="O138" s="8">
        <v>0.81</v>
      </c>
      <c r="P138" s="8" t="s">
        <v>177</v>
      </c>
      <c r="Q138" s="8" t="s">
        <v>177</v>
      </c>
      <c r="R138" s="8" t="s">
        <v>178</v>
      </c>
      <c r="S138" s="8" t="s">
        <v>178</v>
      </c>
      <c r="T138" s="8" t="s">
        <v>178</v>
      </c>
      <c r="U138" s="8" t="s">
        <v>177</v>
      </c>
      <c r="V138" s="8" t="s">
        <v>177</v>
      </c>
      <c r="W138" s="8" t="s">
        <v>177</v>
      </c>
      <c r="X138" s="8">
        <v>487.18</v>
      </c>
    </row>
    <row r="139" spans="1:24" x14ac:dyDescent="0.25">
      <c r="A139" s="3" t="s">
        <v>135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136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178</v>
      </c>
      <c r="M140" s="8">
        <v>20.7</v>
      </c>
      <c r="N140" s="8" t="s">
        <v>177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66.02</v>
      </c>
    </row>
    <row r="141" spans="1:24" x14ac:dyDescent="0.25">
      <c r="A141" s="3" t="s">
        <v>137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 t="s">
        <v>178</v>
      </c>
      <c r="I141" s="8" t="s">
        <v>178</v>
      </c>
      <c r="J141" s="8" t="s">
        <v>178</v>
      </c>
      <c r="K141" s="8" t="s">
        <v>178</v>
      </c>
      <c r="L141" s="8">
        <v>80.91</v>
      </c>
      <c r="M141" s="8">
        <v>37.049999999999997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155.72</v>
      </c>
    </row>
    <row r="142" spans="1:24" x14ac:dyDescent="0.25">
      <c r="A142" s="3" t="s">
        <v>139</v>
      </c>
      <c r="B142" s="8" t="s">
        <v>178</v>
      </c>
      <c r="C142" s="8" t="s">
        <v>177</v>
      </c>
      <c r="D142" s="8">
        <v>43.88</v>
      </c>
      <c r="E142" s="8" t="s">
        <v>177</v>
      </c>
      <c r="F142" s="8" t="s">
        <v>177</v>
      </c>
      <c r="G142" s="8" t="s">
        <v>178</v>
      </c>
      <c r="H142" s="8">
        <v>7.87</v>
      </c>
      <c r="I142" s="8" t="s">
        <v>178</v>
      </c>
      <c r="J142" s="8" t="s">
        <v>178</v>
      </c>
      <c r="K142" s="8" t="s">
        <v>177</v>
      </c>
      <c r="L142" s="8" t="s">
        <v>178</v>
      </c>
      <c r="M142" s="8">
        <v>93.71</v>
      </c>
      <c r="N142" s="8">
        <v>0.59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154.76</v>
      </c>
    </row>
    <row r="143" spans="1:24" x14ac:dyDescent="0.25">
      <c r="A143" s="3" t="s">
        <v>140</v>
      </c>
      <c r="B143" s="8">
        <v>-3.91</v>
      </c>
      <c r="C143" s="8">
        <v>2198.6799999999998</v>
      </c>
      <c r="D143" s="8">
        <v>170.7</v>
      </c>
      <c r="E143" s="8" t="s">
        <v>178</v>
      </c>
      <c r="F143" s="8" t="s">
        <v>177</v>
      </c>
      <c r="G143" s="8">
        <v>2.46</v>
      </c>
      <c r="H143" s="8">
        <v>1007.95</v>
      </c>
      <c r="I143" s="8">
        <v>161.88</v>
      </c>
      <c r="J143" s="8" t="s">
        <v>178</v>
      </c>
      <c r="K143" s="8">
        <v>210.3</v>
      </c>
      <c r="L143" s="8">
        <v>514.03</v>
      </c>
      <c r="M143" s="8">
        <v>9.94</v>
      </c>
      <c r="N143" s="8">
        <v>16.59</v>
      </c>
      <c r="O143" s="8" t="s">
        <v>178</v>
      </c>
      <c r="P143" s="8" t="s">
        <v>177</v>
      </c>
      <c r="Q143" s="8" t="s">
        <v>177</v>
      </c>
      <c r="R143" s="8" t="s">
        <v>178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 t="s">
        <v>177</v>
      </c>
      <c r="X143" s="8">
        <v>4293.29</v>
      </c>
    </row>
    <row r="144" spans="1:24" x14ac:dyDescent="0.25">
      <c r="A144" s="3" t="s">
        <v>141</v>
      </c>
      <c r="B144" s="8" t="s">
        <v>178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 t="s">
        <v>178</v>
      </c>
    </row>
    <row r="145" spans="1:24" x14ac:dyDescent="0.25">
      <c r="A145" s="3" t="s">
        <v>142</v>
      </c>
      <c r="B145" s="8" t="s">
        <v>177</v>
      </c>
      <c r="C145" s="8" t="s">
        <v>177</v>
      </c>
      <c r="D145" s="8">
        <v>25.39</v>
      </c>
      <c r="E145" s="8" t="s">
        <v>177</v>
      </c>
      <c r="F145" s="8" t="s">
        <v>178</v>
      </c>
      <c r="G145" s="8" t="s">
        <v>178</v>
      </c>
      <c r="H145" s="8">
        <v>3.61</v>
      </c>
      <c r="I145" s="8" t="s">
        <v>177</v>
      </c>
      <c r="J145" s="8" t="s">
        <v>177</v>
      </c>
      <c r="K145" s="8" t="s">
        <v>178</v>
      </c>
      <c r="L145" s="8" t="s">
        <v>177</v>
      </c>
      <c r="M145" s="8">
        <v>7.31</v>
      </c>
      <c r="N145" s="8" t="s">
        <v>178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37.04</v>
      </c>
    </row>
    <row r="146" spans="1:24" x14ac:dyDescent="0.25">
      <c r="A146" s="3" t="s">
        <v>143</v>
      </c>
      <c r="B146" s="8" t="s">
        <v>177</v>
      </c>
      <c r="C146" s="8" t="s">
        <v>177</v>
      </c>
      <c r="D146" s="8">
        <v>312.45999999999998</v>
      </c>
      <c r="E146" s="8" t="s">
        <v>177</v>
      </c>
      <c r="F146" s="8" t="s">
        <v>177</v>
      </c>
      <c r="G146" s="8" t="s">
        <v>177</v>
      </c>
      <c r="H146" s="8">
        <v>49.57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7.97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370.01</v>
      </c>
    </row>
    <row r="147" spans="1:24" x14ac:dyDescent="0.25">
      <c r="A147" s="3" t="s">
        <v>144</v>
      </c>
      <c r="B147" s="8">
        <v>88.08</v>
      </c>
      <c r="C147" s="8">
        <v>23922.7</v>
      </c>
      <c r="D147" s="8" t="s">
        <v>178</v>
      </c>
      <c r="E147" s="8" t="s">
        <v>178</v>
      </c>
      <c r="F147" s="8" t="s">
        <v>178</v>
      </c>
      <c r="G147" s="8">
        <v>5.36</v>
      </c>
      <c r="H147" s="8" t="s">
        <v>178</v>
      </c>
      <c r="I147" s="8">
        <v>9.26</v>
      </c>
      <c r="J147" s="8">
        <v>39.549999999999997</v>
      </c>
      <c r="K147" s="8">
        <v>147.28</v>
      </c>
      <c r="L147" s="8">
        <v>346.53</v>
      </c>
      <c r="M147" s="8">
        <v>503.13</v>
      </c>
      <c r="N147" s="8">
        <v>362.5</v>
      </c>
      <c r="O147" s="8">
        <v>129.51</v>
      </c>
      <c r="P147" s="8" t="s">
        <v>177</v>
      </c>
      <c r="Q147" s="8" t="s">
        <v>177</v>
      </c>
      <c r="R147" s="8">
        <v>7.97</v>
      </c>
      <c r="S147" s="8">
        <v>47.6</v>
      </c>
      <c r="T147" s="8">
        <v>-0.4</v>
      </c>
      <c r="U147" s="8" t="s">
        <v>177</v>
      </c>
      <c r="V147" s="8" t="s">
        <v>177</v>
      </c>
      <c r="W147" s="8" t="s">
        <v>177</v>
      </c>
      <c r="X147" s="8">
        <v>53482.04</v>
      </c>
    </row>
    <row r="148" spans="1:24" x14ac:dyDescent="0.25">
      <c r="A148" s="3" t="s">
        <v>145</v>
      </c>
      <c r="B148" s="8">
        <v>67.72</v>
      </c>
      <c r="C148" s="8" t="s">
        <v>178</v>
      </c>
      <c r="D148" s="8">
        <v>1918.25</v>
      </c>
      <c r="E148" s="8" t="s">
        <v>178</v>
      </c>
      <c r="F148" s="8">
        <v>0.95</v>
      </c>
      <c r="G148" s="8">
        <v>7.33</v>
      </c>
      <c r="H148" s="8">
        <v>678.62</v>
      </c>
      <c r="I148" s="8" t="s">
        <v>178</v>
      </c>
      <c r="J148" s="8">
        <v>172.82</v>
      </c>
      <c r="K148" s="8">
        <v>160.47999999999999</v>
      </c>
      <c r="L148" s="8">
        <v>1198.28</v>
      </c>
      <c r="M148" s="8">
        <v>531.46</v>
      </c>
      <c r="N148" s="8">
        <v>242.03</v>
      </c>
      <c r="O148" s="8">
        <v>6.79</v>
      </c>
      <c r="P148" s="8" t="s">
        <v>177</v>
      </c>
      <c r="Q148" s="8" t="s">
        <v>178</v>
      </c>
      <c r="R148" s="8" t="s">
        <v>178</v>
      </c>
      <c r="S148" s="8" t="s">
        <v>177</v>
      </c>
      <c r="T148" s="8">
        <v>0.2</v>
      </c>
      <c r="U148" s="8" t="s">
        <v>177</v>
      </c>
      <c r="V148" s="8" t="s">
        <v>177</v>
      </c>
      <c r="W148" s="8">
        <v>527.07000000000005</v>
      </c>
      <c r="X148" s="8">
        <v>6214.19</v>
      </c>
    </row>
    <row r="149" spans="1:24" x14ac:dyDescent="0.25">
      <c r="A149" s="3" t="s">
        <v>219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0.4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0.4</v>
      </c>
    </row>
    <row r="150" spans="1:24" x14ac:dyDescent="0.25">
      <c r="A150" s="3" t="s">
        <v>220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</v>
      </c>
    </row>
    <row r="151" spans="1:24" x14ac:dyDescent="0.25">
      <c r="A151" s="3" t="s">
        <v>146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0.01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0.01</v>
      </c>
    </row>
    <row r="152" spans="1:24" x14ac:dyDescent="0.25">
      <c r="A152" s="3" t="s">
        <v>147</v>
      </c>
      <c r="B152" s="8" t="s">
        <v>178</v>
      </c>
      <c r="C152" s="8" t="s">
        <v>177</v>
      </c>
      <c r="D152" s="8" t="s">
        <v>177</v>
      </c>
      <c r="E152" s="8" t="s">
        <v>178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258.60000000000002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273.16000000000003</v>
      </c>
    </row>
    <row r="153" spans="1:24" x14ac:dyDescent="0.25">
      <c r="A153" s="3" t="s">
        <v>148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6.61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7.1</v>
      </c>
    </row>
    <row r="154" spans="1:24" x14ac:dyDescent="0.25">
      <c r="A154" s="3" t="s">
        <v>149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178</v>
      </c>
      <c r="H154" s="8" t="s">
        <v>178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0.72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3.59</v>
      </c>
    </row>
    <row r="155" spans="1:24" x14ac:dyDescent="0.25">
      <c r="A155" s="3" t="s">
        <v>150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0.11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0.11</v>
      </c>
    </row>
    <row r="156" spans="1:24" x14ac:dyDescent="0.25">
      <c r="A156" s="3" t="s">
        <v>151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2.21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2.21</v>
      </c>
    </row>
    <row r="157" spans="1:24" x14ac:dyDescent="0.25">
      <c r="A157" s="3" t="s">
        <v>152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91.53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91.67</v>
      </c>
    </row>
    <row r="158" spans="1:24" x14ac:dyDescent="0.25">
      <c r="A158" s="3" t="s">
        <v>153</v>
      </c>
      <c r="B158" s="8">
        <v>3.26</v>
      </c>
      <c r="C158" s="8" t="s">
        <v>178</v>
      </c>
      <c r="D158" s="8">
        <v>245.85</v>
      </c>
      <c r="E158" s="8" t="s">
        <v>178</v>
      </c>
      <c r="F158" s="8" t="s">
        <v>178</v>
      </c>
      <c r="G158" s="8">
        <v>167.65</v>
      </c>
      <c r="H158" s="8">
        <v>223.63</v>
      </c>
      <c r="I158" s="8">
        <v>2.09</v>
      </c>
      <c r="J158" s="8">
        <v>23.69</v>
      </c>
      <c r="K158" s="8">
        <v>0.71</v>
      </c>
      <c r="L158" s="8">
        <v>370.44</v>
      </c>
      <c r="M158" s="8">
        <v>571.47</v>
      </c>
      <c r="N158" s="8">
        <v>4.82</v>
      </c>
      <c r="O158" s="8">
        <v>8.7899999999999991</v>
      </c>
      <c r="P158" s="8" t="s">
        <v>177</v>
      </c>
      <c r="Q158" s="8" t="s">
        <v>177</v>
      </c>
      <c r="R158" s="8" t="s">
        <v>178</v>
      </c>
      <c r="S158" s="8" t="s">
        <v>178</v>
      </c>
      <c r="T158" s="8">
        <v>0.13</v>
      </c>
      <c r="U158" s="8" t="s">
        <v>177</v>
      </c>
      <c r="V158" s="8" t="s">
        <v>177</v>
      </c>
      <c r="W158" s="8" t="s">
        <v>177</v>
      </c>
      <c r="X158" s="8">
        <v>2062.77</v>
      </c>
    </row>
    <row r="159" spans="1:24" x14ac:dyDescent="0.25">
      <c r="A159" s="3" t="s">
        <v>154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0.16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0.16</v>
      </c>
    </row>
    <row r="160" spans="1:24" x14ac:dyDescent="0.25">
      <c r="A160" s="3" t="s">
        <v>155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178</v>
      </c>
      <c r="J160" s="8" t="s">
        <v>177</v>
      </c>
      <c r="K160" s="8" t="s">
        <v>178</v>
      </c>
      <c r="L160" s="8">
        <v>18.2</v>
      </c>
      <c r="M160" s="8">
        <v>935.09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178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757.75</v>
      </c>
    </row>
    <row r="161" spans="1:24" x14ac:dyDescent="0.25">
      <c r="A161" s="3" t="s">
        <v>156</v>
      </c>
      <c r="B161" s="8" t="s">
        <v>178</v>
      </c>
      <c r="C161" s="8" t="s">
        <v>177</v>
      </c>
      <c r="D161" s="8">
        <v>56.11</v>
      </c>
      <c r="E161" s="8" t="s">
        <v>177</v>
      </c>
      <c r="F161" s="8" t="s">
        <v>177</v>
      </c>
      <c r="G161" s="8">
        <v>0.46</v>
      </c>
      <c r="H161" s="8">
        <v>26.6</v>
      </c>
      <c r="I161" s="8" t="s">
        <v>178</v>
      </c>
      <c r="J161" s="8" t="s">
        <v>178</v>
      </c>
      <c r="K161" s="8" t="s">
        <v>178</v>
      </c>
      <c r="L161" s="8" t="s">
        <v>178</v>
      </c>
      <c r="M161" s="8">
        <v>2517.64</v>
      </c>
      <c r="N161" s="8">
        <v>-2.25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178</v>
      </c>
      <c r="U161" s="8" t="s">
        <v>177</v>
      </c>
      <c r="V161" s="8" t="s">
        <v>177</v>
      </c>
      <c r="W161" s="8" t="s">
        <v>177</v>
      </c>
      <c r="X161" s="8">
        <v>2568.3000000000002</v>
      </c>
    </row>
    <row r="162" spans="1:24" x14ac:dyDescent="0.25">
      <c r="A162" s="3" t="s">
        <v>157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0.69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0.83</v>
      </c>
    </row>
    <row r="163" spans="1:24" x14ac:dyDescent="0.25">
      <c r="A163" s="3" t="s">
        <v>247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1.22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1.22</v>
      </c>
    </row>
    <row r="164" spans="1:24" x14ac:dyDescent="0.25">
      <c r="A164" s="3" t="s">
        <v>159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1.21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1.21</v>
      </c>
    </row>
    <row r="165" spans="1:24" x14ac:dyDescent="0.25">
      <c r="A165" s="3" t="s">
        <v>160</v>
      </c>
      <c r="B165" s="8">
        <v>13.11</v>
      </c>
      <c r="C165" s="8">
        <v>21.86</v>
      </c>
      <c r="D165" s="8">
        <v>1074.9000000000001</v>
      </c>
      <c r="E165" s="8" t="s">
        <v>178</v>
      </c>
      <c r="F165" s="8">
        <v>12.98</v>
      </c>
      <c r="G165" s="8">
        <v>78.91</v>
      </c>
      <c r="H165" s="8">
        <v>542.88</v>
      </c>
      <c r="I165" s="8">
        <v>86.99</v>
      </c>
      <c r="J165" s="8" t="s">
        <v>178</v>
      </c>
      <c r="K165" s="8" t="s">
        <v>178</v>
      </c>
      <c r="L165" s="8">
        <v>1125.28</v>
      </c>
      <c r="M165" s="8">
        <v>273.27999999999997</v>
      </c>
      <c r="N165" s="8" t="s">
        <v>178</v>
      </c>
      <c r="O165" s="8">
        <v>76.430000000000007</v>
      </c>
      <c r="P165" s="8" t="s">
        <v>177</v>
      </c>
      <c r="Q165" s="8" t="s">
        <v>178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 t="s">
        <v>177</v>
      </c>
      <c r="X165" s="8">
        <v>7563.21</v>
      </c>
    </row>
    <row r="166" spans="1:24" x14ac:dyDescent="0.25">
      <c r="A166" s="3" t="s">
        <v>161</v>
      </c>
      <c r="B166" s="8">
        <v>26.37</v>
      </c>
      <c r="C166" s="8">
        <v>3120</v>
      </c>
      <c r="D166" s="8">
        <v>1999.36</v>
      </c>
      <c r="E166" s="8" t="s">
        <v>178</v>
      </c>
      <c r="F166" s="8" t="s">
        <v>177</v>
      </c>
      <c r="G166" s="8">
        <v>73.52</v>
      </c>
      <c r="H166" s="8">
        <v>14906.02</v>
      </c>
      <c r="I166" s="8">
        <v>24.99</v>
      </c>
      <c r="J166" s="8">
        <v>27.99</v>
      </c>
      <c r="K166" s="8">
        <v>52.28</v>
      </c>
      <c r="L166" s="8">
        <v>2501.2399999999998</v>
      </c>
      <c r="M166" s="8">
        <v>449.29</v>
      </c>
      <c r="N166" s="8">
        <v>317.69</v>
      </c>
      <c r="O166" s="8">
        <v>141.22</v>
      </c>
      <c r="P166" s="8" t="s">
        <v>177</v>
      </c>
      <c r="Q166" s="8" t="s">
        <v>178</v>
      </c>
      <c r="R166" s="8">
        <v>1.7</v>
      </c>
      <c r="S166" s="8" t="s">
        <v>178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23713.87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 t="s">
        <v>178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>
        <v>15.28</v>
      </c>
      <c r="E168" s="8" t="s">
        <v>177</v>
      </c>
      <c r="F168" s="8" t="s">
        <v>177</v>
      </c>
      <c r="G168" s="8" t="s">
        <v>178</v>
      </c>
      <c r="H168" s="8">
        <v>8.7899999999999991</v>
      </c>
      <c r="I168" s="8" t="s">
        <v>177</v>
      </c>
      <c r="J168" s="8" t="s">
        <v>177</v>
      </c>
      <c r="K168" s="8" t="s">
        <v>177</v>
      </c>
      <c r="L168" s="8">
        <v>69.17</v>
      </c>
      <c r="M168" s="8">
        <v>32.82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126.17</v>
      </c>
    </row>
    <row r="169" spans="1:24" x14ac:dyDescent="0.25">
      <c r="A169" s="3" t="s">
        <v>222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0.1</v>
      </c>
    </row>
    <row r="170" spans="1:24" x14ac:dyDescent="0.25">
      <c r="A170" s="3" t="s">
        <v>164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23.98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34.93</v>
      </c>
    </row>
    <row r="171" spans="1:24" x14ac:dyDescent="0.25">
      <c r="A171" s="3" t="s">
        <v>165</v>
      </c>
      <c r="B171" s="8">
        <v>0.11</v>
      </c>
      <c r="C171" s="8">
        <v>2.19</v>
      </c>
      <c r="D171" s="8">
        <v>61.11</v>
      </c>
      <c r="E171" s="8" t="s">
        <v>178</v>
      </c>
      <c r="F171" s="8">
        <v>0.31</v>
      </c>
      <c r="G171" s="8">
        <v>4.3499999999999996</v>
      </c>
      <c r="H171" s="8">
        <v>32.53</v>
      </c>
      <c r="I171" s="8" t="s">
        <v>178</v>
      </c>
      <c r="J171" s="8" t="s">
        <v>178</v>
      </c>
      <c r="K171" s="8">
        <v>27.7</v>
      </c>
      <c r="L171" s="8">
        <v>185.16</v>
      </c>
      <c r="M171" s="8">
        <v>23.96</v>
      </c>
      <c r="N171" s="8">
        <v>10.19</v>
      </c>
      <c r="O171" s="8" t="s">
        <v>178</v>
      </c>
      <c r="P171" s="8" t="s">
        <v>177</v>
      </c>
      <c r="Q171" s="8" t="s">
        <v>177</v>
      </c>
      <c r="R171" s="8" t="s">
        <v>178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349.58</v>
      </c>
    </row>
    <row r="172" spans="1:24" x14ac:dyDescent="0.25">
      <c r="A172" s="3" t="s">
        <v>166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1.46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1.5</v>
      </c>
    </row>
    <row r="173" spans="1:24" x14ac:dyDescent="0.25">
      <c r="A173" s="3" t="s">
        <v>167</v>
      </c>
      <c r="B173" s="8" t="s">
        <v>178</v>
      </c>
      <c r="C173" s="8">
        <v>448.58</v>
      </c>
      <c r="D173" s="8">
        <v>5525.05</v>
      </c>
      <c r="E173" s="8" t="s">
        <v>178</v>
      </c>
      <c r="F173" s="8" t="s">
        <v>178</v>
      </c>
      <c r="G173" s="8">
        <v>34.380000000000003</v>
      </c>
      <c r="H173" s="8">
        <v>1617.47</v>
      </c>
      <c r="I173" s="8">
        <v>52.92</v>
      </c>
      <c r="J173" s="8">
        <v>1.56</v>
      </c>
      <c r="K173" s="8">
        <v>12.38</v>
      </c>
      <c r="L173" s="8">
        <v>1104.81</v>
      </c>
      <c r="M173" s="8">
        <v>648.1</v>
      </c>
      <c r="N173" s="8">
        <v>7087.59</v>
      </c>
      <c r="O173" s="8">
        <v>450.87</v>
      </c>
      <c r="P173" s="8" t="s">
        <v>177</v>
      </c>
      <c r="Q173" s="8" t="s">
        <v>177</v>
      </c>
      <c r="R173" s="8" t="s">
        <v>178</v>
      </c>
      <c r="S173" s="8">
        <v>20.91</v>
      </c>
      <c r="T173" s="8" t="s">
        <v>177</v>
      </c>
      <c r="U173" s="8" t="s">
        <v>177</v>
      </c>
      <c r="V173" s="8" t="s">
        <v>177</v>
      </c>
      <c r="W173" s="8">
        <v>2259.8200000000002</v>
      </c>
      <c r="X173" s="8">
        <v>19382.650000000001</v>
      </c>
    </row>
    <row r="174" spans="1:24" x14ac:dyDescent="0.25">
      <c r="A174" s="3" t="s">
        <v>168</v>
      </c>
      <c r="B174" s="8">
        <v>10.44</v>
      </c>
      <c r="C174" s="8" t="s">
        <v>178</v>
      </c>
      <c r="D174" s="8">
        <v>1144.6400000000001</v>
      </c>
      <c r="E174" s="8" t="s">
        <v>177</v>
      </c>
      <c r="F174" s="8" t="s">
        <v>177</v>
      </c>
      <c r="G174" s="8">
        <v>55.17</v>
      </c>
      <c r="H174" s="8">
        <v>592.44000000000005</v>
      </c>
      <c r="I174" s="8" t="s">
        <v>178</v>
      </c>
      <c r="J174" s="8" t="s">
        <v>178</v>
      </c>
      <c r="K174" s="8">
        <v>9.3699999999999992</v>
      </c>
      <c r="L174" s="8">
        <v>1079.3900000000001</v>
      </c>
      <c r="M174" s="8">
        <v>80.09</v>
      </c>
      <c r="N174" s="8">
        <v>14.85</v>
      </c>
      <c r="O174" s="8">
        <v>4.1900000000000004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3062.21</v>
      </c>
    </row>
    <row r="175" spans="1:24" x14ac:dyDescent="0.25">
      <c r="A175" s="3" t="s">
        <v>169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1.72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2.0699999999999998</v>
      </c>
    </row>
    <row r="176" spans="1:24" x14ac:dyDescent="0.25">
      <c r="A176" s="3" t="s">
        <v>170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1.29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1.29</v>
      </c>
    </row>
    <row r="177" spans="1:24" x14ac:dyDescent="0.25">
      <c r="A177" s="3" t="s">
        <v>223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7.0000000000000007E-2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7.0000000000000007E-2</v>
      </c>
    </row>
    <row r="178" spans="1:24" x14ac:dyDescent="0.25">
      <c r="A178" s="3" t="s">
        <v>171</v>
      </c>
      <c r="B178" s="8">
        <v>1.57</v>
      </c>
      <c r="C178" s="8" t="s">
        <v>178</v>
      </c>
      <c r="D178" s="8">
        <v>58.07</v>
      </c>
      <c r="E178" s="8" t="s">
        <v>177</v>
      </c>
      <c r="F178" s="8" t="s">
        <v>178</v>
      </c>
      <c r="G178" s="8">
        <v>7.13</v>
      </c>
      <c r="H178" s="8">
        <v>28.71</v>
      </c>
      <c r="I178" s="8">
        <v>9.75</v>
      </c>
      <c r="J178" s="8" t="s">
        <v>178</v>
      </c>
      <c r="K178" s="8" t="s">
        <v>178</v>
      </c>
      <c r="L178" s="8">
        <v>47.07</v>
      </c>
      <c r="M178" s="8">
        <v>234.41</v>
      </c>
      <c r="N178" s="8">
        <v>0.27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 t="s">
        <v>177</v>
      </c>
      <c r="X178" s="8">
        <v>428.79</v>
      </c>
    </row>
    <row r="179" spans="1:24" x14ac:dyDescent="0.25">
      <c r="A179" s="3" t="s">
        <v>224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0.01</v>
      </c>
    </row>
    <row r="180" spans="1:24" x14ac:dyDescent="0.25">
      <c r="A180" s="3" t="s">
        <v>172</v>
      </c>
      <c r="B180" s="8" t="s">
        <v>177</v>
      </c>
      <c r="C180" s="8" t="s">
        <v>178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178</v>
      </c>
      <c r="M180" s="8">
        <v>0.9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28.46</v>
      </c>
    </row>
    <row r="181" spans="1:24" x14ac:dyDescent="0.25">
      <c r="A181" s="3" t="s">
        <v>173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0.49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0.5</v>
      </c>
    </row>
    <row r="182" spans="1:24" x14ac:dyDescent="0.25">
      <c r="A182" s="3" t="s">
        <v>175</v>
      </c>
      <c r="B182" s="8" t="s">
        <v>178</v>
      </c>
      <c r="C182" s="8" t="s">
        <v>178</v>
      </c>
      <c r="D182" s="8">
        <v>343.97</v>
      </c>
      <c r="E182" s="8" t="s">
        <v>177</v>
      </c>
      <c r="F182" s="8" t="s">
        <v>178</v>
      </c>
      <c r="G182" s="8">
        <v>34.32</v>
      </c>
      <c r="H182" s="8">
        <v>1370.3</v>
      </c>
      <c r="I182" s="8" t="s">
        <v>178</v>
      </c>
      <c r="J182" s="8">
        <v>1.32</v>
      </c>
      <c r="K182" s="8" t="s">
        <v>177</v>
      </c>
      <c r="L182" s="8">
        <v>917</v>
      </c>
      <c r="M182" s="8">
        <v>44.9</v>
      </c>
      <c r="N182" s="8" t="s">
        <v>178</v>
      </c>
      <c r="O182" s="8">
        <v>1.02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>
        <v>1.19</v>
      </c>
      <c r="U182" s="8" t="s">
        <v>177</v>
      </c>
      <c r="V182" s="8" t="s">
        <v>177</v>
      </c>
      <c r="W182" s="8" t="s">
        <v>177</v>
      </c>
      <c r="X182" s="8">
        <v>3259.55</v>
      </c>
    </row>
    <row r="183" spans="1:24" x14ac:dyDescent="0.25">
      <c r="A183" s="3" t="s">
        <v>176</v>
      </c>
      <c r="B183" s="8" t="s">
        <v>177</v>
      </c>
      <c r="C183" s="8" t="s">
        <v>177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92.2</v>
      </c>
      <c r="M183" s="8">
        <v>97.11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210.06</v>
      </c>
    </row>
    <row r="184" spans="1:24" x14ac:dyDescent="0.25">
      <c r="A184" s="4" t="s">
        <v>179</v>
      </c>
      <c r="B184" s="8">
        <v>5.87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3.02</v>
      </c>
      <c r="H184" s="8">
        <v>0.18</v>
      </c>
      <c r="I184" s="8" t="s">
        <v>177</v>
      </c>
      <c r="J184" s="8">
        <v>0.11</v>
      </c>
      <c r="K184" s="8" t="s">
        <v>177</v>
      </c>
      <c r="L184" s="8">
        <v>0.16</v>
      </c>
      <c r="M184" s="8">
        <v>364.77</v>
      </c>
      <c r="N184" s="8">
        <v>0.68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248.15</v>
      </c>
      <c r="X184" s="8">
        <v>622.96</v>
      </c>
    </row>
    <row r="185" spans="1:24" ht="26.4" x14ac:dyDescent="0.25">
      <c r="A185" s="5" t="s">
        <v>23</v>
      </c>
      <c r="B185" s="9">
        <v>3062.11</v>
      </c>
      <c r="C185" s="9">
        <v>159345.37</v>
      </c>
      <c r="D185" s="9">
        <v>111990.39</v>
      </c>
      <c r="E185" s="9">
        <v>8382.01</v>
      </c>
      <c r="F185" s="9">
        <v>116.2</v>
      </c>
      <c r="G185" s="9">
        <v>7531.02</v>
      </c>
      <c r="H185" s="9">
        <v>100614.43</v>
      </c>
      <c r="I185" s="9">
        <v>16487.810000000001</v>
      </c>
      <c r="J185" s="9">
        <v>1568.6</v>
      </c>
      <c r="K185" s="9">
        <v>10394.92</v>
      </c>
      <c r="L185" s="9">
        <v>103279.38</v>
      </c>
      <c r="M185" s="9">
        <v>30654.16</v>
      </c>
      <c r="N185" s="9">
        <v>46939.39</v>
      </c>
      <c r="O185" s="9">
        <v>2425.35</v>
      </c>
      <c r="P185" s="9">
        <v>0.15</v>
      </c>
      <c r="Q185" s="9">
        <v>16</v>
      </c>
      <c r="R185" s="9">
        <v>664.73</v>
      </c>
      <c r="S185" s="9">
        <v>520.54999999999995</v>
      </c>
      <c r="T185" s="9">
        <v>270.37</v>
      </c>
      <c r="U185" s="9">
        <v>0</v>
      </c>
      <c r="V185" s="9" t="s">
        <v>177</v>
      </c>
      <c r="W185" s="9">
        <v>5819.55</v>
      </c>
      <c r="X185" s="9">
        <v>610082.5</v>
      </c>
    </row>
    <row r="201" spans="1:1" x14ac:dyDescent="0.25">
      <c r="A201" s="7" t="s">
        <v>254</v>
      </c>
    </row>
  </sheetData>
  <mergeCells count="3">
    <mergeCell ref="A2:X2"/>
    <mergeCell ref="A3:X3"/>
    <mergeCell ref="A4:X4"/>
  </mergeCells>
  <conditionalFormatting sqref="B6:X184">
    <cfRule type="cellIs" dxfId="167" priority="4" operator="lessThanOrEqual">
      <formula>-0.5</formula>
    </cfRule>
    <cfRule type="cellIs" dxfId="166" priority="5" operator="lessThan">
      <formula>0.5</formula>
    </cfRule>
    <cfRule type="cellIs" dxfId="165" priority="6" operator="greaterThanOrEqual">
      <formula>0.5</formula>
    </cfRule>
  </conditionalFormatting>
  <conditionalFormatting sqref="B185:X185">
    <cfRule type="cellIs" dxfId="164" priority="1" operator="lessThanOrEqual">
      <formula>-0.5</formula>
    </cfRule>
    <cfRule type="cellIs" dxfId="163" priority="2" operator="lessThan">
      <formula>0.5</formula>
    </cfRule>
    <cfRule type="cellIs" dxfId="16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4.75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4.75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>
        <v>5.47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20.23</v>
      </c>
      <c r="N7" s="8">
        <v>13.31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47.72</v>
      </c>
    </row>
    <row r="8" spans="1:24" x14ac:dyDescent="0.25">
      <c r="A8" s="3" t="s">
        <v>27</v>
      </c>
      <c r="B8" s="8">
        <v>7.04</v>
      </c>
      <c r="C8" s="8">
        <v>345.89</v>
      </c>
      <c r="D8" s="8">
        <v>2578.0300000000002</v>
      </c>
      <c r="E8" s="8">
        <v>70.36</v>
      </c>
      <c r="F8" s="8" t="s">
        <v>178</v>
      </c>
      <c r="G8" s="8">
        <v>44.57</v>
      </c>
      <c r="H8" s="8">
        <v>328.45</v>
      </c>
      <c r="I8" s="8">
        <v>286.75</v>
      </c>
      <c r="J8" s="8" t="s">
        <v>178</v>
      </c>
      <c r="K8" s="8">
        <v>2.48</v>
      </c>
      <c r="L8" s="8">
        <v>2631.62</v>
      </c>
      <c r="M8" s="8">
        <v>129.85</v>
      </c>
      <c r="N8" s="8">
        <v>106.21</v>
      </c>
      <c r="O8" s="8">
        <v>76.77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174.71</v>
      </c>
      <c r="X8" s="8">
        <v>6796.92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11.41</v>
      </c>
      <c r="E9" s="8" t="s">
        <v>177</v>
      </c>
      <c r="F9" s="8" t="s">
        <v>177</v>
      </c>
      <c r="G9" s="8">
        <v>6.38</v>
      </c>
      <c r="H9" s="8">
        <v>47.77</v>
      </c>
      <c r="I9" s="8">
        <v>0.3</v>
      </c>
      <c r="J9" s="8">
        <v>3.04</v>
      </c>
      <c r="K9" s="8" t="s">
        <v>178</v>
      </c>
      <c r="L9" s="8" t="s">
        <v>178</v>
      </c>
      <c r="M9" s="8">
        <v>480.95</v>
      </c>
      <c r="N9" s="8">
        <v>16.84</v>
      </c>
      <c r="O9" s="8">
        <v>0.54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631.53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0.28000000000000003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0.28000000000000003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0.16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0.16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18.920000000000002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19.62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0.69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1.3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1.3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3.89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3.99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48.92</v>
      </c>
      <c r="E18" s="8" t="s">
        <v>177</v>
      </c>
      <c r="F18" s="8" t="s">
        <v>177</v>
      </c>
      <c r="G18" s="8" t="s">
        <v>178</v>
      </c>
      <c r="H18" s="8">
        <v>13.44</v>
      </c>
      <c r="I18" s="8" t="s">
        <v>178</v>
      </c>
      <c r="J18" s="8" t="s">
        <v>178</v>
      </c>
      <c r="K18" s="8">
        <v>136.38</v>
      </c>
      <c r="L18" s="8">
        <v>0.57999999999999996</v>
      </c>
      <c r="M18" s="8">
        <v>409.18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28.34</v>
      </c>
      <c r="X18" s="8">
        <v>651.19000000000005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31.68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41.77</v>
      </c>
    </row>
    <row r="20" spans="1:24" x14ac:dyDescent="0.25">
      <c r="A20" s="3" t="s">
        <v>38</v>
      </c>
      <c r="B20" s="8" t="s">
        <v>177</v>
      </c>
      <c r="C20" s="8">
        <v>24258.21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21.8</v>
      </c>
      <c r="M20" s="8">
        <v>70.31</v>
      </c>
      <c r="N20" s="8">
        <v>0.51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64.63</v>
      </c>
      <c r="X20" s="8">
        <v>24428.6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2.13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0.53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0.53</v>
      </c>
    </row>
    <row r="23" spans="1:24" x14ac:dyDescent="0.25">
      <c r="A23" s="3" t="s">
        <v>42</v>
      </c>
      <c r="B23" s="8" t="s">
        <v>178</v>
      </c>
      <c r="C23" s="8" t="s">
        <v>178</v>
      </c>
      <c r="D23" s="8">
        <v>17.11</v>
      </c>
      <c r="E23" s="8" t="s">
        <v>178</v>
      </c>
      <c r="F23" s="8" t="s">
        <v>178</v>
      </c>
      <c r="G23" s="8">
        <v>20.6</v>
      </c>
      <c r="H23" s="8">
        <v>160.16999999999999</v>
      </c>
      <c r="I23" s="8">
        <v>26.65</v>
      </c>
      <c r="J23" s="8" t="s">
        <v>178</v>
      </c>
      <c r="K23" s="8" t="s">
        <v>178</v>
      </c>
      <c r="L23" s="8">
        <v>27.08</v>
      </c>
      <c r="M23" s="8">
        <v>913.95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7.74</v>
      </c>
      <c r="X23" s="8">
        <v>1204.3599999999999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17.3</v>
      </c>
      <c r="E24" s="8" t="s">
        <v>178</v>
      </c>
      <c r="F24" s="8" t="s">
        <v>177</v>
      </c>
      <c r="G24" s="8">
        <v>1.59</v>
      </c>
      <c r="H24" s="8">
        <v>0.17</v>
      </c>
      <c r="I24" s="8">
        <v>1.68</v>
      </c>
      <c r="J24" s="8" t="s">
        <v>178</v>
      </c>
      <c r="K24" s="8" t="s">
        <v>178</v>
      </c>
      <c r="L24" s="8">
        <v>199.9</v>
      </c>
      <c r="M24" s="8">
        <v>88.28</v>
      </c>
      <c r="N24" s="8">
        <v>20.29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175.86</v>
      </c>
      <c r="X24" s="8">
        <v>561.78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619.77</v>
      </c>
      <c r="E25" s="8" t="s">
        <v>178</v>
      </c>
      <c r="F25" s="8" t="s">
        <v>177</v>
      </c>
      <c r="G25" s="8" t="s">
        <v>178</v>
      </c>
      <c r="H25" s="8" t="s">
        <v>178</v>
      </c>
      <c r="I25" s="8">
        <v>23.35</v>
      </c>
      <c r="J25" s="8" t="s">
        <v>178</v>
      </c>
      <c r="K25" s="8" t="s">
        <v>178</v>
      </c>
      <c r="L25" s="8" t="s">
        <v>178</v>
      </c>
      <c r="M25" s="8">
        <v>72.38</v>
      </c>
      <c r="N25" s="8">
        <v>49.08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11.08</v>
      </c>
      <c r="X25" s="8">
        <v>1616.44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45</v>
      </c>
      <c r="B27" s="8" t="s">
        <v>177</v>
      </c>
      <c r="C27" s="8">
        <v>34712.629999999997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42.65</v>
      </c>
      <c r="N27" s="8">
        <v>8.98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7.86</v>
      </c>
      <c r="X27" s="8">
        <v>35410.89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2.71</v>
      </c>
      <c r="H28" s="8">
        <v>9.0399999999999991</v>
      </c>
      <c r="I28" s="8" t="s">
        <v>177</v>
      </c>
      <c r="J28" s="8" t="s">
        <v>178</v>
      </c>
      <c r="K28" s="8" t="s">
        <v>177</v>
      </c>
      <c r="L28" s="8">
        <v>14.51</v>
      </c>
      <c r="M28" s="8">
        <v>74.510000000000005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7.22</v>
      </c>
      <c r="X28" s="8">
        <v>109.46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0.18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17.09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17.41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0.53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3.41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3.41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3.36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0.06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124.05</v>
      </c>
      <c r="E35" s="8" t="s">
        <v>178</v>
      </c>
      <c r="F35" s="8" t="s">
        <v>177</v>
      </c>
      <c r="G35" s="8">
        <v>3.02</v>
      </c>
      <c r="H35" s="8">
        <v>34.590000000000003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12.25</v>
      </c>
      <c r="N35" s="8">
        <v>7.97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624.99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136.75</v>
      </c>
      <c r="C37" s="8">
        <v>23.45</v>
      </c>
      <c r="D37" s="8">
        <v>-452.24</v>
      </c>
      <c r="E37" s="8">
        <v>101.81</v>
      </c>
      <c r="F37" s="8">
        <v>1.28</v>
      </c>
      <c r="G37" s="8">
        <v>56.44</v>
      </c>
      <c r="H37" s="8">
        <v>178.77</v>
      </c>
      <c r="I37" s="8">
        <v>9.06</v>
      </c>
      <c r="J37" s="8">
        <v>-2.11</v>
      </c>
      <c r="K37" s="8">
        <v>61.4</v>
      </c>
      <c r="L37" s="8">
        <v>9491</v>
      </c>
      <c r="M37" s="8">
        <v>1056.6400000000001</v>
      </c>
      <c r="N37" s="8">
        <v>386.12</v>
      </c>
      <c r="O37" s="8">
        <v>12.4</v>
      </c>
      <c r="P37" s="8" t="s">
        <v>177</v>
      </c>
      <c r="Q37" s="8" t="s">
        <v>177</v>
      </c>
      <c r="R37" s="8">
        <v>3.96</v>
      </c>
      <c r="S37" s="8">
        <v>35.15</v>
      </c>
      <c r="T37" s="8">
        <v>0.56000000000000005</v>
      </c>
      <c r="U37" s="8" t="s">
        <v>178</v>
      </c>
      <c r="V37" s="8" t="s">
        <v>177</v>
      </c>
      <c r="W37" s="8" t="s">
        <v>178</v>
      </c>
      <c r="X37" s="8">
        <v>12635.86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0.56000000000000005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0.56000000000000005</v>
      </c>
    </row>
    <row r="39" spans="1:24" x14ac:dyDescent="0.25">
      <c r="A39" s="3" t="s">
        <v>53</v>
      </c>
      <c r="B39" s="8" t="s">
        <v>177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236.91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606.29999999999995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0.1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1.01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1.01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0.19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0.19</v>
      </c>
    </row>
    <row r="45" spans="1:24" x14ac:dyDescent="0.25">
      <c r="A45" s="3" t="s">
        <v>54</v>
      </c>
      <c r="B45" s="8">
        <v>13.65</v>
      </c>
      <c r="C45" s="8">
        <v>1474.61</v>
      </c>
      <c r="D45" s="8">
        <v>6687.03</v>
      </c>
      <c r="E45" s="8" t="s">
        <v>178</v>
      </c>
      <c r="F45" s="8">
        <v>2.41</v>
      </c>
      <c r="G45" s="8">
        <v>161.27000000000001</v>
      </c>
      <c r="H45" s="8">
        <v>5364.52</v>
      </c>
      <c r="I45" s="8">
        <v>276.72000000000003</v>
      </c>
      <c r="J45" s="8">
        <v>39.81</v>
      </c>
      <c r="K45" s="8">
        <v>142.22999999999999</v>
      </c>
      <c r="L45" s="8">
        <v>2196.83</v>
      </c>
      <c r="M45" s="8">
        <v>739.5</v>
      </c>
      <c r="N45" s="8">
        <v>918.41</v>
      </c>
      <c r="O45" s="8">
        <v>53.83</v>
      </c>
      <c r="P45" s="8" t="s">
        <v>177</v>
      </c>
      <c r="Q45" s="8" t="s">
        <v>177</v>
      </c>
      <c r="R45" s="8">
        <v>8.8699999999999992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23.89</v>
      </c>
      <c r="X45" s="8">
        <v>20284.919999999998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1.77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>
        <v>31.93</v>
      </c>
      <c r="X46" s="8">
        <v>56.93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8.84</v>
      </c>
      <c r="I47" s="8" t="s">
        <v>177</v>
      </c>
      <c r="J47" s="8" t="s">
        <v>178</v>
      </c>
      <c r="K47" s="8" t="s">
        <v>177</v>
      </c>
      <c r="L47" s="8">
        <v>3.9</v>
      </c>
      <c r="M47" s="8">
        <v>11.16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32.840000000000003</v>
      </c>
      <c r="X47" s="8">
        <v>70.69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0.27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85.93</v>
      </c>
      <c r="C49" s="8" t="s">
        <v>178</v>
      </c>
      <c r="D49" s="8">
        <v>533.6</v>
      </c>
      <c r="E49" s="8" t="s">
        <v>178</v>
      </c>
      <c r="F49" s="8" t="s">
        <v>177</v>
      </c>
      <c r="G49" s="8">
        <v>4.38</v>
      </c>
      <c r="H49" s="8">
        <v>48.44</v>
      </c>
      <c r="I49" s="8">
        <v>3.13</v>
      </c>
      <c r="J49" s="8" t="s">
        <v>178</v>
      </c>
      <c r="K49" s="8">
        <v>38.159999999999997</v>
      </c>
      <c r="L49" s="8">
        <v>15.63</v>
      </c>
      <c r="M49" s="8">
        <v>29.44</v>
      </c>
      <c r="N49" s="8" t="s">
        <v>178</v>
      </c>
      <c r="O49" s="8">
        <v>47.89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>
        <v>40.93</v>
      </c>
      <c r="X49" s="8">
        <v>3108.24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0.02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0.02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0.37</v>
      </c>
      <c r="E51" s="8" t="s">
        <v>177</v>
      </c>
      <c r="F51" s="8" t="s">
        <v>177</v>
      </c>
      <c r="G51" s="8" t="s">
        <v>177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27.14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44.94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</v>
      </c>
      <c r="I52" s="8" t="s">
        <v>178</v>
      </c>
      <c r="J52" s="8" t="s">
        <v>178</v>
      </c>
      <c r="K52" s="8" t="s">
        <v>177</v>
      </c>
      <c r="L52" s="8" t="s">
        <v>177</v>
      </c>
      <c r="M52" s="8">
        <v>116.63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117.62</v>
      </c>
    </row>
    <row r="53" spans="1:24" x14ac:dyDescent="0.25">
      <c r="A53" s="3" t="s">
        <v>61</v>
      </c>
      <c r="B53" s="8">
        <v>21.26</v>
      </c>
      <c r="C53" s="8" t="s">
        <v>178</v>
      </c>
      <c r="D53" s="8">
        <v>379.5</v>
      </c>
      <c r="E53" s="8" t="s">
        <v>177</v>
      </c>
      <c r="F53" s="8" t="s">
        <v>177</v>
      </c>
      <c r="G53" s="8" t="s">
        <v>178</v>
      </c>
      <c r="H53" s="8">
        <v>162.75</v>
      </c>
      <c r="I53" s="8">
        <v>18.989999999999998</v>
      </c>
      <c r="J53" s="8" t="s">
        <v>177</v>
      </c>
      <c r="K53" s="8" t="s">
        <v>178</v>
      </c>
      <c r="L53" s="8">
        <v>141.37</v>
      </c>
      <c r="M53" s="8">
        <v>94.44</v>
      </c>
      <c r="N53" s="8">
        <v>28.87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15.38</v>
      </c>
      <c r="X53" s="8">
        <v>888.07</v>
      </c>
    </row>
    <row r="54" spans="1:24" x14ac:dyDescent="0.25">
      <c r="A54" s="3" t="s">
        <v>62</v>
      </c>
      <c r="B54" s="8" t="s">
        <v>177</v>
      </c>
      <c r="C54" s="8">
        <v>62.81</v>
      </c>
      <c r="D54" s="8" t="s">
        <v>178</v>
      </c>
      <c r="E54" s="8" t="s">
        <v>177</v>
      </c>
      <c r="F54" s="8" t="s">
        <v>177</v>
      </c>
      <c r="G54" s="8" t="s">
        <v>177</v>
      </c>
      <c r="H54" s="8">
        <v>40.729999999999997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7.65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96</v>
      </c>
      <c r="X54" s="8">
        <v>14116.16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9.69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7.13</v>
      </c>
      <c r="X55" s="8">
        <v>22.18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1.88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1.88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13.04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13.13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0.28999999999999998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0.28999999999999998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7.0000000000000007E-2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7.0000000000000007E-2</v>
      </c>
    </row>
    <row r="60" spans="1:24" x14ac:dyDescent="0.25">
      <c r="A60" s="3" t="s">
        <v>66</v>
      </c>
      <c r="B60" s="8">
        <v>3.14</v>
      </c>
      <c r="C60" s="8" t="s">
        <v>178</v>
      </c>
      <c r="D60" s="8">
        <v>71.97</v>
      </c>
      <c r="E60" s="8" t="s">
        <v>177</v>
      </c>
      <c r="F60" s="8" t="s">
        <v>177</v>
      </c>
      <c r="G60" s="8">
        <v>0.77</v>
      </c>
      <c r="H60" s="8">
        <v>11.92</v>
      </c>
      <c r="I60" s="8" t="s">
        <v>178</v>
      </c>
      <c r="J60" s="8">
        <v>11.78</v>
      </c>
      <c r="K60" s="8">
        <v>0.98</v>
      </c>
      <c r="L60" s="8">
        <v>57.71</v>
      </c>
      <c r="M60" s="8">
        <v>289.39999999999998</v>
      </c>
      <c r="N60" s="8">
        <v>12.59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>
        <v>19.28</v>
      </c>
      <c r="X60" s="8">
        <v>480.76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15.27</v>
      </c>
      <c r="E61" s="8" t="s">
        <v>177</v>
      </c>
      <c r="F61" s="8" t="s">
        <v>177</v>
      </c>
      <c r="G61" s="8" t="s">
        <v>178</v>
      </c>
      <c r="H61" s="8">
        <v>29.52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607.27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690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0.51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0.51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10.87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11.23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178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2718.15</v>
      </c>
      <c r="D66" s="8">
        <v>8768.9500000000007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1629.11</v>
      </c>
      <c r="L66" s="8">
        <v>4914.12</v>
      </c>
      <c r="M66" s="8">
        <v>57.01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28092.67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>
        <v>2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0.49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30.46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357.77</v>
      </c>
      <c r="E68" s="8" t="s">
        <v>177</v>
      </c>
      <c r="F68" s="8" t="s">
        <v>177</v>
      </c>
      <c r="G68" s="8" t="s">
        <v>178</v>
      </c>
      <c r="H68" s="8">
        <v>173.8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48.69</v>
      </c>
      <c r="N68" s="8">
        <v>1.73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667.12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934.03</v>
      </c>
      <c r="E69" s="8" t="s">
        <v>178</v>
      </c>
      <c r="F69" s="8" t="s">
        <v>177</v>
      </c>
      <c r="G69" s="8">
        <v>91.05</v>
      </c>
      <c r="H69" s="8">
        <v>345.57</v>
      </c>
      <c r="I69" s="8">
        <v>5.49</v>
      </c>
      <c r="J69" s="8">
        <v>0.94</v>
      </c>
      <c r="K69" s="8">
        <v>23.01</v>
      </c>
      <c r="L69" s="8" t="s">
        <v>178</v>
      </c>
      <c r="M69" s="8">
        <v>203.68</v>
      </c>
      <c r="N69" s="8">
        <v>21.86</v>
      </c>
      <c r="O69" s="8">
        <v>4.42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4946.17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0.61</v>
      </c>
    </row>
    <row r="71" spans="1:24" x14ac:dyDescent="0.25">
      <c r="A71" s="3" t="s">
        <v>77</v>
      </c>
      <c r="B71" s="8">
        <v>5.92</v>
      </c>
      <c r="C71" s="8" t="s">
        <v>178</v>
      </c>
      <c r="D71" s="8">
        <v>27.56</v>
      </c>
      <c r="E71" s="8" t="s">
        <v>177</v>
      </c>
      <c r="F71" s="8" t="s">
        <v>177</v>
      </c>
      <c r="G71" s="8">
        <v>44.17</v>
      </c>
      <c r="H71" s="8">
        <v>71.650000000000006</v>
      </c>
      <c r="I71" s="8">
        <v>41.44</v>
      </c>
      <c r="J71" s="8">
        <v>131.52000000000001</v>
      </c>
      <c r="K71" s="8" t="s">
        <v>178</v>
      </c>
      <c r="L71" s="8">
        <v>107.87</v>
      </c>
      <c r="M71" s="8">
        <v>2237.7600000000002</v>
      </c>
      <c r="N71" s="8">
        <v>32.74</v>
      </c>
      <c r="O71" s="8" t="s">
        <v>178</v>
      </c>
      <c r="P71" s="8" t="s">
        <v>177</v>
      </c>
      <c r="Q71" s="8" t="s">
        <v>177</v>
      </c>
      <c r="R71" s="8">
        <v>14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17.09</v>
      </c>
      <c r="X71" s="8">
        <v>3258.39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178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 t="s">
        <v>178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0.18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0.18</v>
      </c>
    </row>
    <row r="74" spans="1:24" x14ac:dyDescent="0.25">
      <c r="A74" s="3" t="s">
        <v>79</v>
      </c>
      <c r="B74" s="8">
        <v>4.1100000000000003</v>
      </c>
      <c r="C74" s="8" t="s">
        <v>178</v>
      </c>
      <c r="D74" s="8">
        <v>6.58</v>
      </c>
      <c r="E74" s="8" t="s">
        <v>178</v>
      </c>
      <c r="F74" s="8" t="s">
        <v>177</v>
      </c>
      <c r="G74" s="8">
        <v>0.57999999999999996</v>
      </c>
      <c r="H74" s="8">
        <v>2.29</v>
      </c>
      <c r="I74" s="8" t="s">
        <v>178</v>
      </c>
      <c r="J74" s="8" t="s">
        <v>178</v>
      </c>
      <c r="K74" s="8">
        <v>1.35</v>
      </c>
      <c r="L74" s="8" t="s">
        <v>178</v>
      </c>
      <c r="M74" s="8">
        <v>49.12</v>
      </c>
      <c r="N74" s="8">
        <v>0.93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>
        <v>39.47</v>
      </c>
      <c r="X74" s="8">
        <v>146.81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178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1.62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0.22</v>
      </c>
    </row>
    <row r="77" spans="1:24" x14ac:dyDescent="0.25">
      <c r="A77" s="3" t="s">
        <v>82</v>
      </c>
      <c r="B77" s="8">
        <v>485.35</v>
      </c>
      <c r="C77" s="8">
        <v>13599.79</v>
      </c>
      <c r="D77" s="8">
        <v>45417.21</v>
      </c>
      <c r="E77" s="8">
        <v>3931.2</v>
      </c>
      <c r="F77" s="8">
        <v>-2.1800000000000002</v>
      </c>
      <c r="G77" s="8">
        <v>2213.79</v>
      </c>
      <c r="H77" s="8">
        <v>28550.84</v>
      </c>
      <c r="I77" s="8">
        <v>8730</v>
      </c>
      <c r="J77" s="8">
        <v>170.5</v>
      </c>
      <c r="K77" s="8">
        <v>944.22</v>
      </c>
      <c r="L77" s="8">
        <v>24116.67</v>
      </c>
      <c r="M77" s="8">
        <v>11750.47</v>
      </c>
      <c r="N77" s="8">
        <v>17269.59</v>
      </c>
      <c r="O77" s="8">
        <v>1133.5</v>
      </c>
      <c r="P77" s="8" t="s">
        <v>177</v>
      </c>
      <c r="Q77" s="8" t="s">
        <v>178</v>
      </c>
      <c r="R77" s="8">
        <v>488.33</v>
      </c>
      <c r="S77" s="8">
        <v>180.56</v>
      </c>
      <c r="T77" s="8">
        <v>48.58</v>
      </c>
      <c r="U77" s="8" t="s">
        <v>177</v>
      </c>
      <c r="V77" s="8" t="s">
        <v>177</v>
      </c>
      <c r="W77" s="8" t="s">
        <v>178</v>
      </c>
      <c r="X77" s="8">
        <v>161449.20000000001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178</v>
      </c>
      <c r="L78" s="8" t="s">
        <v>178</v>
      </c>
      <c r="M78" s="8">
        <v>148.19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150.53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126.19</v>
      </c>
      <c r="C80" s="8">
        <v>668.39</v>
      </c>
      <c r="D80" s="8">
        <v>256.70999999999998</v>
      </c>
      <c r="E80" s="8" t="s">
        <v>177</v>
      </c>
      <c r="F80" s="8" t="s">
        <v>177</v>
      </c>
      <c r="G80" s="8">
        <v>191.7</v>
      </c>
      <c r="H80" s="8">
        <v>73.27</v>
      </c>
      <c r="I80" s="8">
        <v>7.78</v>
      </c>
      <c r="J80" s="8">
        <v>0.7</v>
      </c>
      <c r="K80" s="8" t="s">
        <v>178</v>
      </c>
      <c r="L80" s="8">
        <v>901.13</v>
      </c>
      <c r="M80" s="8">
        <v>1136.76</v>
      </c>
      <c r="N80" s="8">
        <v>50.02</v>
      </c>
      <c r="O80" s="8">
        <v>-11.41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3431.39</v>
      </c>
    </row>
    <row r="81" spans="1:24" x14ac:dyDescent="0.25">
      <c r="A81" s="3" t="s">
        <v>209</v>
      </c>
      <c r="B81" s="8" t="s">
        <v>178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2.5499999999999998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2.5499999999999998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0.76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0.76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3.74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3.82</v>
      </c>
    </row>
    <row r="86" spans="1:24" x14ac:dyDescent="0.25">
      <c r="A86" s="3" t="s">
        <v>90</v>
      </c>
      <c r="B86" s="8">
        <v>129.16</v>
      </c>
      <c r="C86" s="8">
        <v>21.96</v>
      </c>
      <c r="D86" s="8">
        <v>2309.88</v>
      </c>
      <c r="E86" s="8" t="s">
        <v>177</v>
      </c>
      <c r="F86" s="8" t="s">
        <v>178</v>
      </c>
      <c r="G86" s="8">
        <v>67.48</v>
      </c>
      <c r="H86" s="8">
        <v>569.87</v>
      </c>
      <c r="I86" s="8">
        <v>39.42</v>
      </c>
      <c r="J86" s="8" t="s">
        <v>178</v>
      </c>
      <c r="K86" s="8" t="s">
        <v>178</v>
      </c>
      <c r="L86" s="8">
        <v>95.74</v>
      </c>
      <c r="M86" s="8">
        <v>118.54</v>
      </c>
      <c r="N86" s="8">
        <v>9.68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25.05</v>
      </c>
      <c r="X86" s="8">
        <v>3425.5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3.11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3.11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0.81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0.81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0.15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0.15</v>
      </c>
    </row>
    <row r="92" spans="1:24" x14ac:dyDescent="0.25">
      <c r="A92" s="3" t="s">
        <v>94</v>
      </c>
      <c r="B92" s="8">
        <v>6.57</v>
      </c>
      <c r="C92" s="8" t="s">
        <v>178</v>
      </c>
      <c r="D92" s="8">
        <v>20.87</v>
      </c>
      <c r="E92" s="8" t="s">
        <v>178</v>
      </c>
      <c r="F92" s="8" t="s">
        <v>177</v>
      </c>
      <c r="G92" s="8">
        <v>3.5</v>
      </c>
      <c r="H92" s="8">
        <v>42.05</v>
      </c>
      <c r="I92" s="8">
        <v>2.58</v>
      </c>
      <c r="J92" s="8" t="s">
        <v>178</v>
      </c>
      <c r="K92" s="8">
        <v>3.34</v>
      </c>
      <c r="L92" s="8">
        <v>74.959999999999994</v>
      </c>
      <c r="M92" s="8">
        <v>212.8</v>
      </c>
      <c r="N92" s="8">
        <v>9.73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605.13</v>
      </c>
      <c r="X92" s="8">
        <v>998.9</v>
      </c>
    </row>
    <row r="93" spans="1:24" x14ac:dyDescent="0.25">
      <c r="A93" s="3" t="s">
        <v>97</v>
      </c>
      <c r="B93" s="8">
        <v>4.12</v>
      </c>
      <c r="C93" s="8" t="s">
        <v>177</v>
      </c>
      <c r="D93" s="8">
        <v>0.38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43.84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52.7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0.17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-36.78</v>
      </c>
      <c r="E95" s="8" t="s">
        <v>177</v>
      </c>
      <c r="F95" s="8" t="s">
        <v>178</v>
      </c>
      <c r="G95" s="8">
        <v>2.0299999999999998</v>
      </c>
      <c r="H95" s="8">
        <v>35.25</v>
      </c>
      <c r="I95" s="8">
        <v>40.6</v>
      </c>
      <c r="J95" s="8" t="s">
        <v>177</v>
      </c>
      <c r="K95" s="8" t="s">
        <v>178</v>
      </c>
      <c r="L95" s="8" t="s">
        <v>178</v>
      </c>
      <c r="M95" s="8">
        <v>181.52</v>
      </c>
      <c r="N95" s="8" t="s">
        <v>178</v>
      </c>
      <c r="O95" s="8">
        <v>0.42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>
        <v>7.41</v>
      </c>
      <c r="X95" s="8">
        <v>268.69</v>
      </c>
    </row>
    <row r="96" spans="1:24" x14ac:dyDescent="0.25">
      <c r="A96" s="3" t="s">
        <v>99</v>
      </c>
      <c r="B96" s="8" t="s">
        <v>178</v>
      </c>
      <c r="C96" s="8" t="s">
        <v>178</v>
      </c>
      <c r="D96" s="8">
        <v>23.24</v>
      </c>
      <c r="E96" s="8" t="s">
        <v>177</v>
      </c>
      <c r="F96" s="8" t="s">
        <v>177</v>
      </c>
      <c r="G96" s="8" t="s">
        <v>178</v>
      </c>
      <c r="H96" s="8">
        <v>8.09</v>
      </c>
      <c r="I96" s="8" t="s">
        <v>178</v>
      </c>
      <c r="J96" s="8" t="s">
        <v>177</v>
      </c>
      <c r="K96" s="8" t="s">
        <v>178</v>
      </c>
      <c r="L96" s="8">
        <v>290.64999999999998</v>
      </c>
      <c r="M96" s="8">
        <v>75.510000000000005</v>
      </c>
      <c r="N96" s="8">
        <v>25.89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136.55000000000001</v>
      </c>
      <c r="X96" s="8">
        <v>560.9</v>
      </c>
    </row>
    <row r="97" spans="1:24" x14ac:dyDescent="0.25">
      <c r="A97" s="3" t="s">
        <v>100</v>
      </c>
      <c r="B97" s="8" t="s">
        <v>178</v>
      </c>
      <c r="C97" s="8">
        <v>2719.22</v>
      </c>
      <c r="D97" s="8">
        <v>5699.85</v>
      </c>
      <c r="E97" s="8" t="s">
        <v>178</v>
      </c>
      <c r="F97" s="8" t="s">
        <v>178</v>
      </c>
      <c r="G97" s="8">
        <v>17.690000000000001</v>
      </c>
      <c r="H97" s="8">
        <v>24270.59</v>
      </c>
      <c r="I97" s="8">
        <v>6.34</v>
      </c>
      <c r="J97" s="8">
        <v>89.69</v>
      </c>
      <c r="K97" s="8" t="s">
        <v>178</v>
      </c>
      <c r="L97" s="8">
        <v>912.57</v>
      </c>
      <c r="M97" s="8">
        <v>5128.1099999999997</v>
      </c>
      <c r="N97" s="8">
        <v>120.08</v>
      </c>
      <c r="O97" s="8">
        <v>26.56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111.29</v>
      </c>
      <c r="X97" s="8">
        <v>41670.400000000001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1.71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1.73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5.72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0.23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0.23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7.0000000000000007E-2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7.0000000000000007E-2</v>
      </c>
    </row>
    <row r="101" spans="1:24" x14ac:dyDescent="0.25">
      <c r="A101" s="3" t="s">
        <v>103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2.65</v>
      </c>
      <c r="N101" s="8">
        <v>6.68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-148.21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7.0000000000000007E-2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7.0000000000000007E-2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166.58</v>
      </c>
      <c r="E103" s="8" t="s">
        <v>177</v>
      </c>
      <c r="F103" s="8" t="s">
        <v>177</v>
      </c>
      <c r="G103" s="8" t="s">
        <v>178</v>
      </c>
      <c r="H103" s="8">
        <v>25.98</v>
      </c>
      <c r="I103" s="8" t="s">
        <v>178</v>
      </c>
      <c r="J103" s="8">
        <v>57.72</v>
      </c>
      <c r="K103" s="8" t="s">
        <v>178</v>
      </c>
      <c r="L103" s="8">
        <v>0.78</v>
      </c>
      <c r="M103" s="8">
        <v>21.38</v>
      </c>
      <c r="N103" s="8">
        <v>0.89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285.17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>
        <v>11.2</v>
      </c>
      <c r="I105" s="8" t="s">
        <v>178</v>
      </c>
      <c r="J105" s="8" t="s">
        <v>177</v>
      </c>
      <c r="K105" s="8" t="s">
        <v>177</v>
      </c>
      <c r="L105" s="8">
        <v>0.06</v>
      </c>
      <c r="M105" s="8">
        <v>18.59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65.16</v>
      </c>
      <c r="X105" s="8">
        <v>95.3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5.97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15.74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214.62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215.92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20.92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44.53</v>
      </c>
      <c r="X108" s="8">
        <v>76.78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3.57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3.95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7.7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16.440000000000001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0.56000000000000005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0.56000000000000005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1.18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1.18</v>
      </c>
    </row>
    <row r="113" spans="1:24" x14ac:dyDescent="0.25">
      <c r="A113" s="3" t="s">
        <v>114</v>
      </c>
      <c r="B113" s="8">
        <v>252.5</v>
      </c>
      <c r="C113" s="8">
        <v>2183.9499999999998</v>
      </c>
      <c r="D113" s="8">
        <v>18273.52</v>
      </c>
      <c r="E113" s="8">
        <v>2766.91</v>
      </c>
      <c r="F113" s="8" t="s">
        <v>177</v>
      </c>
      <c r="G113" s="8">
        <v>303.63</v>
      </c>
      <c r="H113" s="8">
        <v>10979.9</v>
      </c>
      <c r="I113" s="8">
        <v>933.2</v>
      </c>
      <c r="J113" s="8">
        <v>124.21</v>
      </c>
      <c r="K113" s="8">
        <v>5729.59</v>
      </c>
      <c r="L113" s="8">
        <v>8372.67</v>
      </c>
      <c r="M113" s="8">
        <v>2029.4</v>
      </c>
      <c r="N113" s="8">
        <v>5597.36</v>
      </c>
      <c r="O113" s="8">
        <v>135.75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241.86</v>
      </c>
      <c r="X113" s="8">
        <v>57951.82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0.17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>
        <v>0.73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3.33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4.6399999999999997</v>
      </c>
    </row>
    <row r="116" spans="1:24" x14ac:dyDescent="0.25">
      <c r="A116" s="3" t="s">
        <v>117</v>
      </c>
      <c r="B116" s="8">
        <v>110.85</v>
      </c>
      <c r="C116" s="8" t="s">
        <v>178</v>
      </c>
      <c r="D116" s="8">
        <v>46.99</v>
      </c>
      <c r="E116" s="8" t="s">
        <v>177</v>
      </c>
      <c r="F116" s="8" t="s">
        <v>177</v>
      </c>
      <c r="G116" s="8" t="s">
        <v>178</v>
      </c>
      <c r="H116" s="8">
        <v>35.24</v>
      </c>
      <c r="I116" s="8">
        <v>2.2599999999999998</v>
      </c>
      <c r="J116" s="8">
        <v>0</v>
      </c>
      <c r="K116" s="8">
        <v>3.36</v>
      </c>
      <c r="L116" s="8" t="s">
        <v>178</v>
      </c>
      <c r="M116" s="8">
        <v>16.79</v>
      </c>
      <c r="N116" s="8" t="s">
        <v>178</v>
      </c>
      <c r="O116" s="8">
        <v>1.8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285.64999999999998</v>
      </c>
    </row>
    <row r="117" spans="1:24" x14ac:dyDescent="0.25">
      <c r="A117" s="3" t="s">
        <v>118</v>
      </c>
      <c r="B117" s="8" t="s">
        <v>178</v>
      </c>
      <c r="C117" s="8" t="s">
        <v>178</v>
      </c>
      <c r="D117" s="8">
        <v>73.180000000000007</v>
      </c>
      <c r="E117" s="8" t="s">
        <v>177</v>
      </c>
      <c r="F117" s="8" t="s">
        <v>177</v>
      </c>
      <c r="G117" s="8" t="s">
        <v>178</v>
      </c>
      <c r="H117" s="8">
        <v>118.91</v>
      </c>
      <c r="I117" s="8" t="s">
        <v>178</v>
      </c>
      <c r="J117" s="8" t="s">
        <v>178</v>
      </c>
      <c r="K117" s="8" t="s">
        <v>178</v>
      </c>
      <c r="L117" s="8">
        <v>12.01</v>
      </c>
      <c r="M117" s="8">
        <v>67.930000000000007</v>
      </c>
      <c r="N117" s="8">
        <v>12.69</v>
      </c>
      <c r="O117" s="8" t="s">
        <v>178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>
        <v>50.07</v>
      </c>
      <c r="X117" s="8">
        <v>472.26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5.76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14.03</v>
      </c>
    </row>
    <row r="120" spans="1:24" x14ac:dyDescent="0.25">
      <c r="A120" s="3" t="s">
        <v>121</v>
      </c>
      <c r="B120" s="8" t="s">
        <v>177</v>
      </c>
      <c r="C120" s="8">
        <v>74.06</v>
      </c>
      <c r="D120" s="8" t="s">
        <v>178</v>
      </c>
      <c r="E120" s="8" t="s">
        <v>178</v>
      </c>
      <c r="F120" s="8" t="s">
        <v>177</v>
      </c>
      <c r="G120" s="8" t="s">
        <v>177</v>
      </c>
      <c r="H120" s="8">
        <v>0.61</v>
      </c>
      <c r="I120" s="8" t="s">
        <v>178</v>
      </c>
      <c r="J120" s="8" t="s">
        <v>177</v>
      </c>
      <c r="K120" s="8" t="s">
        <v>178</v>
      </c>
      <c r="L120" s="8">
        <v>95.36</v>
      </c>
      <c r="M120" s="8">
        <v>5.81</v>
      </c>
      <c r="N120" s="8" t="s">
        <v>178</v>
      </c>
      <c r="O120" s="8" t="s">
        <v>178</v>
      </c>
      <c r="P120" s="8" t="s">
        <v>177</v>
      </c>
      <c r="Q120" s="8" t="s">
        <v>177</v>
      </c>
      <c r="R120" s="8" t="s">
        <v>178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20.46</v>
      </c>
      <c r="X120" s="8">
        <v>609.09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1.43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1.43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2.2400000000000002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2.88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2.09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2.09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15.2</v>
      </c>
      <c r="E125" s="8" t="s">
        <v>177</v>
      </c>
      <c r="F125" s="8" t="s">
        <v>178</v>
      </c>
      <c r="G125" s="8">
        <v>7.3</v>
      </c>
      <c r="H125" s="8">
        <v>4.3099999999999996</v>
      </c>
      <c r="I125" s="8" t="s">
        <v>178</v>
      </c>
      <c r="J125" s="8" t="s">
        <v>177</v>
      </c>
      <c r="K125" s="8" t="s">
        <v>178</v>
      </c>
      <c r="L125" s="8">
        <v>13.81</v>
      </c>
      <c r="M125" s="8">
        <v>50.6</v>
      </c>
      <c r="N125" s="8">
        <v>13.7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83.22</v>
      </c>
      <c r="X125" s="8">
        <v>204.64</v>
      </c>
    </row>
    <row r="126" spans="1:24" x14ac:dyDescent="0.25">
      <c r="A126" s="3" t="s">
        <v>126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2.83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2.96</v>
      </c>
    </row>
    <row r="127" spans="1:24" x14ac:dyDescent="0.25">
      <c r="A127" s="3" t="s">
        <v>127</v>
      </c>
      <c r="B127" s="8">
        <v>5.97</v>
      </c>
      <c r="C127" s="8" t="s">
        <v>178</v>
      </c>
      <c r="D127" s="8">
        <v>155.1</v>
      </c>
      <c r="E127" s="8" t="s">
        <v>177</v>
      </c>
      <c r="F127" s="8" t="s">
        <v>177</v>
      </c>
      <c r="G127" s="8">
        <v>12.65</v>
      </c>
      <c r="H127" s="8">
        <v>267.36</v>
      </c>
      <c r="I127" s="8">
        <v>6.71</v>
      </c>
      <c r="J127" s="8" t="s">
        <v>178</v>
      </c>
      <c r="K127" s="8" t="s">
        <v>178</v>
      </c>
      <c r="L127" s="8" t="s">
        <v>178</v>
      </c>
      <c r="M127" s="8">
        <v>38.130000000000003</v>
      </c>
      <c r="N127" s="8">
        <v>0.91</v>
      </c>
      <c r="O127" s="8">
        <v>0.1</v>
      </c>
      <c r="P127" s="8" t="s">
        <v>177</v>
      </c>
      <c r="Q127" s="8" t="s">
        <v>178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 t="s">
        <v>177</v>
      </c>
      <c r="X127" s="8">
        <v>574.65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>
        <v>0.64</v>
      </c>
      <c r="I128" s="8" t="s">
        <v>177</v>
      </c>
      <c r="J128" s="8" t="s">
        <v>177</v>
      </c>
      <c r="K128" s="8" t="s">
        <v>178</v>
      </c>
      <c r="L128" s="8" t="s">
        <v>178</v>
      </c>
      <c r="M128" s="8">
        <v>4.5999999999999996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6.53</v>
      </c>
    </row>
    <row r="129" spans="1:24" x14ac:dyDescent="0.25">
      <c r="A129" s="3" t="s">
        <v>217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0.42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0.42</v>
      </c>
    </row>
    <row r="130" spans="1:24" x14ac:dyDescent="0.25">
      <c r="A130" s="3" t="s">
        <v>218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0.4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0.4</v>
      </c>
    </row>
    <row r="131" spans="1:24" x14ac:dyDescent="0.25">
      <c r="A131" s="3" t="s">
        <v>129</v>
      </c>
      <c r="B131" s="8" t="s">
        <v>177</v>
      </c>
      <c r="C131" s="8" t="s">
        <v>178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178</v>
      </c>
      <c r="J131" s="8" t="s">
        <v>177</v>
      </c>
      <c r="K131" s="8" t="s">
        <v>178</v>
      </c>
      <c r="L131" s="8" t="s">
        <v>177</v>
      </c>
      <c r="M131" s="8">
        <v>3.6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12.19</v>
      </c>
    </row>
    <row r="132" spans="1:24" x14ac:dyDescent="0.25">
      <c r="A132" s="3" t="s">
        <v>130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0.48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4.45</v>
      </c>
    </row>
    <row r="133" spans="1:24" x14ac:dyDescent="0.25">
      <c r="A133" s="3" t="s">
        <v>131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1.1100000000000001</v>
      </c>
    </row>
    <row r="134" spans="1:24" x14ac:dyDescent="0.25">
      <c r="A134" s="3" t="s">
        <v>132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178</v>
      </c>
      <c r="J134" s="8" t="s">
        <v>177</v>
      </c>
      <c r="K134" s="8" t="s">
        <v>177</v>
      </c>
      <c r="L134" s="8" t="s">
        <v>178</v>
      </c>
      <c r="M134" s="8">
        <v>50.91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98.65</v>
      </c>
    </row>
    <row r="135" spans="1:24" x14ac:dyDescent="0.25">
      <c r="A135" s="3" t="s">
        <v>133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4.18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4.18</v>
      </c>
    </row>
    <row r="136" spans="1:24" x14ac:dyDescent="0.25">
      <c r="A136" s="3" t="s">
        <v>134</v>
      </c>
      <c r="B136" s="8" t="s">
        <v>178</v>
      </c>
      <c r="C136" s="8" t="s">
        <v>178</v>
      </c>
      <c r="D136" s="8">
        <v>49.7</v>
      </c>
      <c r="E136" s="8" t="s">
        <v>178</v>
      </c>
      <c r="F136" s="8" t="s">
        <v>177</v>
      </c>
      <c r="G136" s="8" t="s">
        <v>178</v>
      </c>
      <c r="H136" s="8">
        <v>23.8</v>
      </c>
      <c r="I136" s="8" t="s">
        <v>178</v>
      </c>
      <c r="J136" s="8" t="s">
        <v>178</v>
      </c>
      <c r="K136" s="8">
        <v>26.96</v>
      </c>
      <c r="L136" s="8">
        <v>194.63</v>
      </c>
      <c r="M136" s="8">
        <v>98.4</v>
      </c>
      <c r="N136" s="8">
        <v>-13.58</v>
      </c>
      <c r="O136" s="8">
        <v>0.94</v>
      </c>
      <c r="P136" s="8" t="s">
        <v>177</v>
      </c>
      <c r="Q136" s="8" t="s">
        <v>177</v>
      </c>
      <c r="R136" s="8" t="s">
        <v>178</v>
      </c>
      <c r="S136" s="8" t="s">
        <v>178</v>
      </c>
      <c r="T136" s="8" t="s">
        <v>178</v>
      </c>
      <c r="U136" s="8" t="s">
        <v>177</v>
      </c>
      <c r="V136" s="8" t="s">
        <v>177</v>
      </c>
      <c r="W136" s="8">
        <v>93.08</v>
      </c>
      <c r="X136" s="8">
        <v>649.61</v>
      </c>
    </row>
    <row r="137" spans="1:24" x14ac:dyDescent="0.25">
      <c r="A137" s="3" t="s">
        <v>136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178</v>
      </c>
      <c r="J137" s="8" t="s">
        <v>177</v>
      </c>
      <c r="K137" s="8" t="s">
        <v>177</v>
      </c>
      <c r="L137" s="8" t="s">
        <v>178</v>
      </c>
      <c r="M137" s="8">
        <v>67.17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11.53</v>
      </c>
      <c r="X137" s="8">
        <v>85.27</v>
      </c>
    </row>
    <row r="138" spans="1:24" x14ac:dyDescent="0.25">
      <c r="A138" s="3" t="s">
        <v>137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178</v>
      </c>
      <c r="J138" s="8" t="s">
        <v>178</v>
      </c>
      <c r="K138" s="8" t="s">
        <v>177</v>
      </c>
      <c r="L138" s="8">
        <v>88.44</v>
      </c>
      <c r="M138" s="8">
        <v>28.75</v>
      </c>
      <c r="N138" s="8" t="s">
        <v>177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19.04</v>
      </c>
      <c r="X138" s="8">
        <v>150.94</v>
      </c>
    </row>
    <row r="139" spans="1:24" x14ac:dyDescent="0.25">
      <c r="A139" s="3" t="s">
        <v>138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139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>
        <v>1.36</v>
      </c>
      <c r="H140" s="8">
        <v>0.64</v>
      </c>
      <c r="I140" s="8" t="s">
        <v>178</v>
      </c>
      <c r="J140" s="8" t="s">
        <v>178</v>
      </c>
      <c r="K140" s="8" t="s">
        <v>177</v>
      </c>
      <c r="L140" s="8" t="s">
        <v>178</v>
      </c>
      <c r="M140" s="8">
        <v>100.93</v>
      </c>
      <c r="N140" s="8" t="s">
        <v>178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180.68</v>
      </c>
    </row>
    <row r="141" spans="1:24" x14ac:dyDescent="0.25">
      <c r="A141" s="3" t="s">
        <v>140</v>
      </c>
      <c r="B141" s="8">
        <v>-28.43</v>
      </c>
      <c r="C141" s="8">
        <v>2745.2</v>
      </c>
      <c r="D141" s="8">
        <v>165.51</v>
      </c>
      <c r="E141" s="8" t="s">
        <v>178</v>
      </c>
      <c r="F141" s="8" t="s">
        <v>177</v>
      </c>
      <c r="G141" s="8">
        <v>1.57</v>
      </c>
      <c r="H141" s="8">
        <v>1269.9100000000001</v>
      </c>
      <c r="I141" s="8">
        <v>187.91</v>
      </c>
      <c r="J141" s="8" t="s">
        <v>178</v>
      </c>
      <c r="K141" s="8">
        <v>103.84</v>
      </c>
      <c r="L141" s="8">
        <v>114.13</v>
      </c>
      <c r="M141" s="8">
        <v>4.29</v>
      </c>
      <c r="N141" s="8">
        <v>8.6</v>
      </c>
      <c r="O141" s="8" t="s">
        <v>178</v>
      </c>
      <c r="P141" s="8" t="s">
        <v>177</v>
      </c>
      <c r="Q141" s="8" t="s">
        <v>177</v>
      </c>
      <c r="R141" s="8" t="s">
        <v>178</v>
      </c>
      <c r="S141" s="8" t="s">
        <v>177</v>
      </c>
      <c r="T141" s="8" t="s">
        <v>178</v>
      </c>
      <c r="U141" s="8" t="s">
        <v>177</v>
      </c>
      <c r="V141" s="8" t="s">
        <v>177</v>
      </c>
      <c r="W141" s="8">
        <v>71.61</v>
      </c>
      <c r="X141" s="8">
        <v>4663.5600000000004</v>
      </c>
    </row>
    <row r="142" spans="1:24" x14ac:dyDescent="0.25">
      <c r="A142" s="3" t="s">
        <v>141</v>
      </c>
      <c r="B142" s="8" t="s">
        <v>178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178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 t="s">
        <v>178</v>
      </c>
    </row>
    <row r="143" spans="1:24" x14ac:dyDescent="0.25">
      <c r="A143" s="3" t="s">
        <v>142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178</v>
      </c>
      <c r="G143" s="8" t="s">
        <v>178</v>
      </c>
      <c r="H143" s="8">
        <v>3.34</v>
      </c>
      <c r="I143" s="8" t="s">
        <v>177</v>
      </c>
      <c r="J143" s="8" t="s">
        <v>177</v>
      </c>
      <c r="K143" s="8" t="s">
        <v>178</v>
      </c>
      <c r="L143" s="8" t="s">
        <v>177</v>
      </c>
      <c r="M143" s="8">
        <v>7.12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41.16</v>
      </c>
    </row>
    <row r="144" spans="1:24" x14ac:dyDescent="0.25">
      <c r="A144" s="3" t="s">
        <v>143</v>
      </c>
      <c r="B144" s="8" t="s">
        <v>177</v>
      </c>
      <c r="C144" s="8" t="s">
        <v>177</v>
      </c>
      <c r="D144" s="8">
        <v>182.79</v>
      </c>
      <c r="E144" s="8" t="s">
        <v>177</v>
      </c>
      <c r="F144" s="8" t="s">
        <v>177</v>
      </c>
      <c r="G144" s="8" t="s">
        <v>177</v>
      </c>
      <c r="H144" s="8">
        <v>32.29</v>
      </c>
      <c r="I144" s="8" t="s">
        <v>178</v>
      </c>
      <c r="J144" s="8" t="s">
        <v>177</v>
      </c>
      <c r="K144" s="8" t="s">
        <v>177</v>
      </c>
      <c r="L144" s="8" t="s">
        <v>177</v>
      </c>
      <c r="M144" s="8">
        <v>9.6300000000000008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234.89</v>
      </c>
    </row>
    <row r="145" spans="1:24" x14ac:dyDescent="0.25">
      <c r="A145" s="3" t="s">
        <v>144</v>
      </c>
      <c r="B145" s="8">
        <v>82.78</v>
      </c>
      <c r="C145" s="8">
        <v>5535.14</v>
      </c>
      <c r="D145" s="8">
        <v>24098.91</v>
      </c>
      <c r="E145" s="8" t="s">
        <v>178</v>
      </c>
      <c r="F145" s="8" t="s">
        <v>178</v>
      </c>
      <c r="G145" s="8">
        <v>11.07</v>
      </c>
      <c r="H145" s="8">
        <v>1251.58</v>
      </c>
      <c r="I145" s="8">
        <v>12.08</v>
      </c>
      <c r="J145" s="8">
        <v>66.39</v>
      </c>
      <c r="K145" s="8">
        <v>117.23</v>
      </c>
      <c r="L145" s="8">
        <v>517.12</v>
      </c>
      <c r="M145" s="8">
        <v>406.95</v>
      </c>
      <c r="N145" s="8">
        <v>239.3</v>
      </c>
      <c r="O145" s="8">
        <v>106.75</v>
      </c>
      <c r="P145" s="8" t="s">
        <v>177</v>
      </c>
      <c r="Q145" s="8" t="s">
        <v>177</v>
      </c>
      <c r="R145" s="8">
        <v>2.4500000000000002</v>
      </c>
      <c r="S145" s="8" t="s">
        <v>178</v>
      </c>
      <c r="T145" s="8">
        <v>-0.71</v>
      </c>
      <c r="U145" s="8" t="s">
        <v>177</v>
      </c>
      <c r="V145" s="8" t="s">
        <v>177</v>
      </c>
      <c r="W145" s="8">
        <v>312.99</v>
      </c>
      <c r="X145" s="8">
        <v>32762.39</v>
      </c>
    </row>
    <row r="146" spans="1:24" x14ac:dyDescent="0.25">
      <c r="A146" s="3" t="s">
        <v>145</v>
      </c>
      <c r="B146" s="8">
        <v>60.26</v>
      </c>
      <c r="C146" s="8">
        <v>5.38</v>
      </c>
      <c r="D146" s="8">
        <v>1435.66</v>
      </c>
      <c r="E146" s="8" t="s">
        <v>178</v>
      </c>
      <c r="F146" s="8">
        <v>0.95</v>
      </c>
      <c r="G146" s="8">
        <v>7.75</v>
      </c>
      <c r="H146" s="8">
        <v>374.57</v>
      </c>
      <c r="I146" s="8">
        <v>22.14</v>
      </c>
      <c r="J146" s="8">
        <v>203.02</v>
      </c>
      <c r="K146" s="8">
        <v>505.52</v>
      </c>
      <c r="L146" s="8">
        <v>861.1</v>
      </c>
      <c r="M146" s="8">
        <v>500.12</v>
      </c>
      <c r="N146" s="8">
        <v>326.56</v>
      </c>
      <c r="O146" s="8">
        <v>3.57</v>
      </c>
      <c r="P146" s="8" t="s">
        <v>177</v>
      </c>
      <c r="Q146" s="8" t="s">
        <v>177</v>
      </c>
      <c r="R146" s="8">
        <v>0.54</v>
      </c>
      <c r="S146" s="8" t="s">
        <v>178</v>
      </c>
      <c r="T146" s="8">
        <v>0.23</v>
      </c>
      <c r="U146" s="8" t="s">
        <v>177</v>
      </c>
      <c r="V146" s="8" t="s">
        <v>177</v>
      </c>
      <c r="W146" s="8">
        <v>610.64</v>
      </c>
      <c r="X146" s="8">
        <v>4918.5600000000004</v>
      </c>
    </row>
    <row r="147" spans="1:24" x14ac:dyDescent="0.25">
      <c r="A147" s="3" t="s">
        <v>219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0.46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0.46</v>
      </c>
    </row>
    <row r="148" spans="1:24" x14ac:dyDescent="0.25">
      <c r="A148" s="3" t="s">
        <v>220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</v>
      </c>
    </row>
    <row r="149" spans="1:24" x14ac:dyDescent="0.25">
      <c r="A149" s="3" t="s">
        <v>146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0.01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0.01</v>
      </c>
    </row>
    <row r="150" spans="1:24" x14ac:dyDescent="0.25">
      <c r="A150" s="3" t="s">
        <v>147</v>
      </c>
      <c r="B150" s="8" t="s">
        <v>178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293.99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294.12</v>
      </c>
    </row>
    <row r="151" spans="1:24" x14ac:dyDescent="0.25">
      <c r="A151" s="3" t="s">
        <v>148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2.74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3.18</v>
      </c>
    </row>
    <row r="152" spans="1:24" x14ac:dyDescent="0.25">
      <c r="A152" s="3" t="s">
        <v>149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 t="s">
        <v>178</v>
      </c>
      <c r="H152" s="8" t="s">
        <v>177</v>
      </c>
      <c r="I152" s="8" t="s">
        <v>178</v>
      </c>
      <c r="J152" s="8" t="s">
        <v>177</v>
      </c>
      <c r="K152" s="8" t="s">
        <v>177</v>
      </c>
      <c r="L152" s="8" t="s">
        <v>177</v>
      </c>
      <c r="M152" s="8">
        <v>0.76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3.41</v>
      </c>
    </row>
    <row r="153" spans="1:24" x14ac:dyDescent="0.25">
      <c r="A153" s="3" t="s">
        <v>150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0.11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0.11</v>
      </c>
    </row>
    <row r="154" spans="1:24" x14ac:dyDescent="0.25">
      <c r="A154" s="3" t="s">
        <v>151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2.5299999999999998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2.5299999999999998</v>
      </c>
    </row>
    <row r="155" spans="1:24" x14ac:dyDescent="0.25">
      <c r="A155" s="3" t="s">
        <v>152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97.34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97.67</v>
      </c>
    </row>
    <row r="156" spans="1:24" x14ac:dyDescent="0.25">
      <c r="A156" s="3" t="s">
        <v>153</v>
      </c>
      <c r="B156" s="8">
        <v>3.25</v>
      </c>
      <c r="C156" s="8" t="s">
        <v>178</v>
      </c>
      <c r="D156" s="8">
        <v>166</v>
      </c>
      <c r="E156" s="8" t="s">
        <v>178</v>
      </c>
      <c r="F156" s="8" t="s">
        <v>178</v>
      </c>
      <c r="G156" s="8">
        <v>72.91</v>
      </c>
      <c r="H156" s="8">
        <v>193.83</v>
      </c>
      <c r="I156" s="8">
        <v>10.5</v>
      </c>
      <c r="J156" s="8">
        <v>7.95</v>
      </c>
      <c r="K156" s="8">
        <v>0.77</v>
      </c>
      <c r="L156" s="8">
        <v>412.73</v>
      </c>
      <c r="M156" s="8">
        <v>592.15</v>
      </c>
      <c r="N156" s="8">
        <v>3.8</v>
      </c>
      <c r="O156" s="8">
        <v>8.2899999999999991</v>
      </c>
      <c r="P156" s="8" t="s">
        <v>177</v>
      </c>
      <c r="Q156" s="8" t="s">
        <v>177</v>
      </c>
      <c r="R156" s="8" t="s">
        <v>178</v>
      </c>
      <c r="S156" s="8" t="s">
        <v>178</v>
      </c>
      <c r="T156" s="8">
        <v>0.14000000000000001</v>
      </c>
      <c r="U156" s="8" t="s">
        <v>177</v>
      </c>
      <c r="V156" s="8" t="s">
        <v>177</v>
      </c>
      <c r="W156" s="8">
        <v>0</v>
      </c>
      <c r="X156" s="8">
        <v>1532.29</v>
      </c>
    </row>
    <row r="157" spans="1:24" x14ac:dyDescent="0.25">
      <c r="A157" s="3" t="s">
        <v>154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0.06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0.06</v>
      </c>
    </row>
    <row r="158" spans="1:24" x14ac:dyDescent="0.25">
      <c r="A158" s="3" t="s">
        <v>155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178</v>
      </c>
      <c r="M158" s="8">
        <v>1040.49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892.69</v>
      </c>
    </row>
    <row r="159" spans="1:24" x14ac:dyDescent="0.25">
      <c r="A159" s="3" t="s">
        <v>156</v>
      </c>
      <c r="B159" s="8">
        <v>0.26</v>
      </c>
      <c r="C159" s="8" t="s">
        <v>177</v>
      </c>
      <c r="D159" s="8">
        <v>47.68</v>
      </c>
      <c r="E159" s="8" t="s">
        <v>177</v>
      </c>
      <c r="F159" s="8" t="s">
        <v>177</v>
      </c>
      <c r="G159" s="8">
        <v>5.35</v>
      </c>
      <c r="H159" s="8">
        <v>23.31</v>
      </c>
      <c r="I159" s="8" t="s">
        <v>178</v>
      </c>
      <c r="J159" s="8" t="s">
        <v>178</v>
      </c>
      <c r="K159" s="8" t="s">
        <v>178</v>
      </c>
      <c r="L159" s="8">
        <v>36.6</v>
      </c>
      <c r="M159" s="8">
        <v>2902.09</v>
      </c>
      <c r="N159" s="8">
        <v>1.41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178</v>
      </c>
      <c r="T159" s="8" t="s">
        <v>178</v>
      </c>
      <c r="U159" s="8" t="s">
        <v>177</v>
      </c>
      <c r="V159" s="8" t="s">
        <v>177</v>
      </c>
      <c r="W159" s="8" t="s">
        <v>177</v>
      </c>
      <c r="X159" s="8">
        <v>3017.76</v>
      </c>
    </row>
    <row r="160" spans="1:24" x14ac:dyDescent="0.25">
      <c r="A160" s="3" t="s">
        <v>157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0.68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-0.61</v>
      </c>
    </row>
    <row r="161" spans="1:24" x14ac:dyDescent="0.25">
      <c r="A161" s="3" t="s">
        <v>159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1.07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1.07</v>
      </c>
    </row>
    <row r="162" spans="1:24" x14ac:dyDescent="0.25">
      <c r="A162" s="3" t="s">
        <v>160</v>
      </c>
      <c r="B162" s="8">
        <v>46.63</v>
      </c>
      <c r="C162" s="8">
        <v>18.559999999999999</v>
      </c>
      <c r="D162" s="8">
        <v>905.22</v>
      </c>
      <c r="E162" s="8" t="s">
        <v>178</v>
      </c>
      <c r="F162" s="8">
        <v>22.21</v>
      </c>
      <c r="G162" s="8">
        <v>76.89</v>
      </c>
      <c r="H162" s="8">
        <v>780.4</v>
      </c>
      <c r="I162" s="8">
        <v>36.39</v>
      </c>
      <c r="J162" s="8">
        <v>30.38</v>
      </c>
      <c r="K162" s="8">
        <v>41.36</v>
      </c>
      <c r="L162" s="8" t="s">
        <v>178</v>
      </c>
      <c r="M162" s="8">
        <v>172.98</v>
      </c>
      <c r="N162" s="8" t="s">
        <v>178</v>
      </c>
      <c r="O162" s="8">
        <v>49.37</v>
      </c>
      <c r="P162" s="8" t="s">
        <v>177</v>
      </c>
      <c r="Q162" s="8" t="s">
        <v>178</v>
      </c>
      <c r="R162" s="8">
        <v>0.02</v>
      </c>
      <c r="S162" s="8" t="s">
        <v>178</v>
      </c>
      <c r="T162" s="8" t="s">
        <v>178</v>
      </c>
      <c r="U162" s="8" t="s">
        <v>177</v>
      </c>
      <c r="V162" s="8" t="s">
        <v>177</v>
      </c>
      <c r="W162" s="8">
        <v>6.75</v>
      </c>
      <c r="X162" s="8">
        <v>7051.92</v>
      </c>
    </row>
    <row r="163" spans="1:24" x14ac:dyDescent="0.25">
      <c r="A163" s="3" t="s">
        <v>237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178</v>
      </c>
      <c r="J163" s="8" t="s">
        <v>177</v>
      </c>
      <c r="K163" s="8" t="s">
        <v>177</v>
      </c>
      <c r="L163" s="8" t="s">
        <v>177</v>
      </c>
      <c r="M163" s="8" t="s">
        <v>177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 t="s">
        <v>178</v>
      </c>
    </row>
    <row r="164" spans="1:24" x14ac:dyDescent="0.25">
      <c r="A164" s="3" t="s">
        <v>161</v>
      </c>
      <c r="B164" s="8" t="s">
        <v>178</v>
      </c>
      <c r="C164" s="8">
        <v>4557.1400000000003</v>
      </c>
      <c r="D164" s="8">
        <v>1687.23</v>
      </c>
      <c r="E164" s="8" t="s">
        <v>178</v>
      </c>
      <c r="F164" s="8" t="s">
        <v>177</v>
      </c>
      <c r="G164" s="8">
        <v>75.59</v>
      </c>
      <c r="H164" s="8">
        <v>12594.67</v>
      </c>
      <c r="I164" s="8">
        <v>26.47</v>
      </c>
      <c r="J164" s="8">
        <v>33</v>
      </c>
      <c r="K164" s="8">
        <v>16.23</v>
      </c>
      <c r="L164" s="8">
        <v>1935.73</v>
      </c>
      <c r="M164" s="8">
        <v>483.58</v>
      </c>
      <c r="N164" s="8">
        <v>266.37</v>
      </c>
      <c r="O164" s="8">
        <v>164.77</v>
      </c>
      <c r="P164" s="8" t="s">
        <v>177</v>
      </c>
      <c r="Q164" s="8" t="s">
        <v>178</v>
      </c>
      <c r="R164" s="8" t="s">
        <v>178</v>
      </c>
      <c r="S164" s="8" t="s">
        <v>178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21863.27</v>
      </c>
    </row>
    <row r="165" spans="1:24" x14ac:dyDescent="0.25">
      <c r="A165" s="3" t="s">
        <v>221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0</v>
      </c>
    </row>
    <row r="166" spans="1:24" x14ac:dyDescent="0.25">
      <c r="A166" s="3" t="s">
        <v>163</v>
      </c>
      <c r="B166" s="8" t="s">
        <v>177</v>
      </c>
      <c r="C166" s="8" t="s">
        <v>177</v>
      </c>
      <c r="D166" s="8">
        <v>15.67</v>
      </c>
      <c r="E166" s="8" t="s">
        <v>177</v>
      </c>
      <c r="F166" s="8" t="s">
        <v>177</v>
      </c>
      <c r="G166" s="8" t="s">
        <v>178</v>
      </c>
      <c r="H166" s="8">
        <v>6.9</v>
      </c>
      <c r="I166" s="8" t="s">
        <v>177</v>
      </c>
      <c r="J166" s="8" t="s">
        <v>177</v>
      </c>
      <c r="K166" s="8" t="s">
        <v>177</v>
      </c>
      <c r="L166" s="8">
        <v>7.2</v>
      </c>
      <c r="M166" s="8">
        <v>35.86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67.11</v>
      </c>
    </row>
    <row r="167" spans="1:24" x14ac:dyDescent="0.25">
      <c r="A167" s="3" t="s">
        <v>222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0.11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0.11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18.079999999999998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18.71</v>
      </c>
    </row>
    <row r="169" spans="1:24" x14ac:dyDescent="0.25">
      <c r="A169" s="3" t="s">
        <v>165</v>
      </c>
      <c r="B169" s="8">
        <v>0.12</v>
      </c>
      <c r="C169" s="8">
        <v>2.78</v>
      </c>
      <c r="D169" s="8">
        <v>170.05</v>
      </c>
      <c r="E169" s="8" t="s">
        <v>178</v>
      </c>
      <c r="F169" s="8">
        <v>0.35</v>
      </c>
      <c r="G169" s="8">
        <v>4.72</v>
      </c>
      <c r="H169" s="8">
        <v>33.03</v>
      </c>
      <c r="I169" s="8" t="s">
        <v>178</v>
      </c>
      <c r="J169" s="8" t="s">
        <v>178</v>
      </c>
      <c r="K169" s="8">
        <v>5.63</v>
      </c>
      <c r="L169" s="8" t="s">
        <v>178</v>
      </c>
      <c r="M169" s="8">
        <v>28.05</v>
      </c>
      <c r="N169" s="8">
        <v>6.62</v>
      </c>
      <c r="O169" s="8">
        <v>1.41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>
        <v>124.61</v>
      </c>
      <c r="X169" s="8">
        <v>494.63</v>
      </c>
    </row>
    <row r="170" spans="1:24" x14ac:dyDescent="0.25">
      <c r="A170" s="3" t="s">
        <v>166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1.52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1.56</v>
      </c>
    </row>
    <row r="171" spans="1:24" x14ac:dyDescent="0.25">
      <c r="A171" s="3" t="s">
        <v>167</v>
      </c>
      <c r="B171" s="8" t="s">
        <v>178</v>
      </c>
      <c r="C171" s="8">
        <v>5.81</v>
      </c>
      <c r="D171" s="8">
        <v>5983.72</v>
      </c>
      <c r="E171" s="8" t="s">
        <v>177</v>
      </c>
      <c r="F171" s="8" t="s">
        <v>178</v>
      </c>
      <c r="G171" s="8">
        <v>87.92</v>
      </c>
      <c r="H171" s="8">
        <v>1984.38</v>
      </c>
      <c r="I171" s="8">
        <v>30.78</v>
      </c>
      <c r="J171" s="8" t="s">
        <v>178</v>
      </c>
      <c r="K171" s="8">
        <v>14.25</v>
      </c>
      <c r="L171" s="8">
        <v>537.33000000000004</v>
      </c>
      <c r="M171" s="8">
        <v>658.83</v>
      </c>
      <c r="N171" s="8" t="s">
        <v>178</v>
      </c>
      <c r="O171" s="8" t="s">
        <v>178</v>
      </c>
      <c r="P171" s="8" t="s">
        <v>177</v>
      </c>
      <c r="Q171" s="8" t="s">
        <v>177</v>
      </c>
      <c r="R171" s="8" t="s">
        <v>178</v>
      </c>
      <c r="S171" s="8">
        <v>14.16</v>
      </c>
      <c r="T171" s="8" t="s">
        <v>177</v>
      </c>
      <c r="U171" s="8" t="s">
        <v>177</v>
      </c>
      <c r="V171" s="8" t="s">
        <v>177</v>
      </c>
      <c r="W171" s="8">
        <v>2391.66</v>
      </c>
      <c r="X171" s="8">
        <v>17386.28</v>
      </c>
    </row>
    <row r="172" spans="1:24" x14ac:dyDescent="0.25">
      <c r="A172" s="3" t="s">
        <v>168</v>
      </c>
      <c r="B172" s="8">
        <v>9.51</v>
      </c>
      <c r="C172" s="8" t="s">
        <v>178</v>
      </c>
      <c r="D172" s="8">
        <v>1487.63</v>
      </c>
      <c r="E172" s="8" t="s">
        <v>178</v>
      </c>
      <c r="F172" s="8" t="s">
        <v>177</v>
      </c>
      <c r="G172" s="8">
        <v>33.25</v>
      </c>
      <c r="H172" s="8">
        <v>660.36</v>
      </c>
      <c r="I172" s="8" t="s">
        <v>178</v>
      </c>
      <c r="J172" s="8" t="s">
        <v>178</v>
      </c>
      <c r="K172" s="8">
        <v>14.15</v>
      </c>
      <c r="L172" s="8">
        <v>2260.0700000000002</v>
      </c>
      <c r="M172" s="8">
        <v>148.43</v>
      </c>
      <c r="N172" s="8">
        <v>178.93</v>
      </c>
      <c r="O172" s="8">
        <v>6.19</v>
      </c>
      <c r="P172" s="8" t="s">
        <v>177</v>
      </c>
      <c r="Q172" s="8" t="s">
        <v>177</v>
      </c>
      <c r="R172" s="8" t="s">
        <v>177</v>
      </c>
      <c r="S172" s="8" t="s">
        <v>178</v>
      </c>
      <c r="T172" s="8" t="s">
        <v>177</v>
      </c>
      <c r="U172" s="8" t="s">
        <v>177</v>
      </c>
      <c r="V172" s="8" t="s">
        <v>177</v>
      </c>
      <c r="W172" s="8">
        <v>13.66</v>
      </c>
      <c r="X172" s="8">
        <v>4891.2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2.04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2.48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1.4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1.4</v>
      </c>
    </row>
    <row r="175" spans="1:24" x14ac:dyDescent="0.25">
      <c r="A175" s="3" t="s">
        <v>223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0.08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0.08</v>
      </c>
    </row>
    <row r="176" spans="1:24" x14ac:dyDescent="0.25">
      <c r="A176" s="3" t="s">
        <v>171</v>
      </c>
      <c r="B176" s="8">
        <v>2.2999999999999998</v>
      </c>
      <c r="C176" s="8" t="s">
        <v>178</v>
      </c>
      <c r="D176" s="8">
        <v>61.13</v>
      </c>
      <c r="E176" s="8" t="s">
        <v>177</v>
      </c>
      <c r="F176" s="8" t="s">
        <v>178</v>
      </c>
      <c r="G176" s="8">
        <v>7.79</v>
      </c>
      <c r="H176" s="8">
        <v>12.34</v>
      </c>
      <c r="I176" s="8">
        <v>9.68</v>
      </c>
      <c r="J176" s="8" t="s">
        <v>178</v>
      </c>
      <c r="K176" s="8">
        <v>0.04</v>
      </c>
      <c r="L176" s="8">
        <v>99.03</v>
      </c>
      <c r="M176" s="8">
        <v>272.25</v>
      </c>
      <c r="N176" s="8">
        <v>0.21</v>
      </c>
      <c r="O176" s="8" t="s">
        <v>178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>
        <v>96.36</v>
      </c>
      <c r="X176" s="8">
        <v>597.57000000000005</v>
      </c>
    </row>
    <row r="177" spans="1:24" x14ac:dyDescent="0.25">
      <c r="A177" s="3" t="s">
        <v>224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0.01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0.01</v>
      </c>
    </row>
    <row r="178" spans="1:24" x14ac:dyDescent="0.25">
      <c r="A178" s="3" t="s">
        <v>172</v>
      </c>
      <c r="B178" s="8" t="s">
        <v>177</v>
      </c>
      <c r="C178" s="8" t="s">
        <v>178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4.62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23.63</v>
      </c>
    </row>
    <row r="179" spans="1:24" x14ac:dyDescent="0.25">
      <c r="A179" s="3" t="s">
        <v>173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0.56000000000000005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0.56999999999999995</v>
      </c>
    </row>
    <row r="180" spans="1:24" x14ac:dyDescent="0.25">
      <c r="A180" s="3" t="s">
        <v>175</v>
      </c>
      <c r="B180" s="8">
        <v>52.22</v>
      </c>
      <c r="C180" s="8" t="s">
        <v>178</v>
      </c>
      <c r="D180" s="8">
        <v>272.29000000000002</v>
      </c>
      <c r="E180" s="8" t="s">
        <v>177</v>
      </c>
      <c r="F180" s="8" t="s">
        <v>178</v>
      </c>
      <c r="G180" s="8">
        <v>35.78</v>
      </c>
      <c r="H180" s="8">
        <v>555.52</v>
      </c>
      <c r="I180" s="8">
        <v>42.5</v>
      </c>
      <c r="J180" s="8">
        <v>12.67</v>
      </c>
      <c r="K180" s="8" t="s">
        <v>177</v>
      </c>
      <c r="L180" s="8">
        <v>926.59</v>
      </c>
      <c r="M180" s="8">
        <v>53.23</v>
      </c>
      <c r="N180" s="8" t="s">
        <v>178</v>
      </c>
      <c r="O180" s="8">
        <v>0.33</v>
      </c>
      <c r="P180" s="8" t="s">
        <v>177</v>
      </c>
      <c r="Q180" s="8" t="s">
        <v>177</v>
      </c>
      <c r="R180" s="8" t="s">
        <v>178</v>
      </c>
      <c r="S180" s="8" t="s">
        <v>178</v>
      </c>
      <c r="T180" s="8">
        <v>3.72</v>
      </c>
      <c r="U180" s="8" t="s">
        <v>177</v>
      </c>
      <c r="V180" s="8" t="s">
        <v>177</v>
      </c>
      <c r="W180" s="8" t="s">
        <v>177</v>
      </c>
      <c r="X180" s="8">
        <v>2313.85</v>
      </c>
    </row>
    <row r="181" spans="1:24" x14ac:dyDescent="0.25">
      <c r="A181" s="3" t="s">
        <v>176</v>
      </c>
      <c r="B181" s="8" t="s">
        <v>177</v>
      </c>
      <c r="C181" s="8">
        <v>45.08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31.68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216.2</v>
      </c>
    </row>
    <row r="182" spans="1:24" x14ac:dyDescent="0.25">
      <c r="A182" s="4" t="s">
        <v>179</v>
      </c>
      <c r="B182" s="8">
        <v>5.86</v>
      </c>
      <c r="C182" s="8" t="s">
        <v>177</v>
      </c>
      <c r="D182" s="8">
        <v>4.16</v>
      </c>
      <c r="E182" s="8" t="s">
        <v>177</v>
      </c>
      <c r="F182" s="8" t="s">
        <v>177</v>
      </c>
      <c r="G182" s="8">
        <v>0.37</v>
      </c>
      <c r="H182" s="8">
        <v>0.28000000000000003</v>
      </c>
      <c r="I182" s="8">
        <v>3.07</v>
      </c>
      <c r="J182" s="8">
        <v>0.11</v>
      </c>
      <c r="K182" s="8" t="s">
        <v>177</v>
      </c>
      <c r="L182" s="8">
        <v>0.18</v>
      </c>
      <c r="M182" s="8">
        <v>235.59</v>
      </c>
      <c r="N182" s="8">
        <v>0.01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126.13</v>
      </c>
      <c r="X182" s="8">
        <v>375.79</v>
      </c>
    </row>
    <row r="183" spans="1:24" ht="26.4" x14ac:dyDescent="0.25">
      <c r="A183" s="5" t="s">
        <v>23</v>
      </c>
      <c r="B183" s="9">
        <v>1530.01</v>
      </c>
      <c r="C183" s="9">
        <v>98979.62</v>
      </c>
      <c r="D183" s="9">
        <v>143354.41</v>
      </c>
      <c r="E183" s="9">
        <v>10877.79</v>
      </c>
      <c r="F183" s="9">
        <v>48.27</v>
      </c>
      <c r="G183" s="9">
        <v>3749.75</v>
      </c>
      <c r="H183" s="9">
        <v>94472.63</v>
      </c>
      <c r="I183" s="9">
        <v>17496.39</v>
      </c>
      <c r="J183" s="9">
        <v>1087.56</v>
      </c>
      <c r="K183" s="9">
        <v>12860.5</v>
      </c>
      <c r="L183" s="9">
        <v>68969.83</v>
      </c>
      <c r="M183" s="9">
        <v>38007.339999999997</v>
      </c>
      <c r="N183" s="9">
        <v>49005.77</v>
      </c>
      <c r="O183" s="9">
        <v>2466.39</v>
      </c>
      <c r="P183" s="9">
        <v>0.15</v>
      </c>
      <c r="Q183" s="9">
        <v>12</v>
      </c>
      <c r="R183" s="9">
        <v>573.48</v>
      </c>
      <c r="S183" s="9">
        <v>402.14</v>
      </c>
      <c r="T183" s="9">
        <v>85.86</v>
      </c>
      <c r="U183" s="9">
        <v>0</v>
      </c>
      <c r="V183" s="9" t="s">
        <v>177</v>
      </c>
      <c r="W183" s="9">
        <v>10055.61</v>
      </c>
      <c r="X183" s="9">
        <v>554035.49</v>
      </c>
    </row>
    <row r="199" spans="1:1" x14ac:dyDescent="0.25">
      <c r="A199" s="7" t="s">
        <v>254</v>
      </c>
    </row>
  </sheetData>
  <mergeCells count="3">
    <mergeCell ref="A2:X2"/>
    <mergeCell ref="A3:X3"/>
    <mergeCell ref="A4:X4"/>
  </mergeCells>
  <conditionalFormatting sqref="B6:X182">
    <cfRule type="cellIs" dxfId="113" priority="4" operator="lessThanOrEqual">
      <formula>-0.5</formula>
    </cfRule>
    <cfRule type="cellIs" dxfId="112" priority="5" operator="lessThan">
      <formula>0.5</formula>
    </cfRule>
    <cfRule type="cellIs" dxfId="111" priority="6" operator="greaterThanOrEqual">
      <formula>0.5</formula>
    </cfRule>
  </conditionalFormatting>
  <conditionalFormatting sqref="B183:X183">
    <cfRule type="cellIs" dxfId="110" priority="1" operator="lessThanOrEqual">
      <formula>-0.5</formula>
    </cfRule>
    <cfRule type="cellIs" dxfId="109" priority="2" operator="lessThan">
      <formula>0.5</formula>
    </cfRule>
    <cfRule type="cellIs" dxfId="10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3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4.87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3.92</v>
      </c>
      <c r="X6" s="8">
        <v>8.7799999999999994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20.45</v>
      </c>
      <c r="N7" s="8">
        <v>14.04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6.11</v>
      </c>
      <c r="X7" s="8">
        <v>54.89</v>
      </c>
    </row>
    <row r="8" spans="1:24" x14ac:dyDescent="0.25">
      <c r="A8" s="3" t="s">
        <v>27</v>
      </c>
      <c r="B8" s="8">
        <v>7.32</v>
      </c>
      <c r="C8" s="8">
        <v>285.98</v>
      </c>
      <c r="D8" s="8">
        <v>2790.17</v>
      </c>
      <c r="E8" s="8">
        <v>70.680000000000007</v>
      </c>
      <c r="F8" s="8" t="s">
        <v>178</v>
      </c>
      <c r="G8" s="8">
        <v>49.93</v>
      </c>
      <c r="H8" s="8">
        <v>332.19</v>
      </c>
      <c r="I8" s="8">
        <v>241.14</v>
      </c>
      <c r="J8" s="8" t="s">
        <v>178</v>
      </c>
      <c r="K8" s="8">
        <v>2.42</v>
      </c>
      <c r="L8" s="8">
        <v>2561.9699999999998</v>
      </c>
      <c r="M8" s="8">
        <v>172.62</v>
      </c>
      <c r="N8" s="8">
        <v>116.84</v>
      </c>
      <c r="O8" s="8">
        <v>88.02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195.3</v>
      </c>
      <c r="X8" s="8">
        <v>6929.4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11.5</v>
      </c>
      <c r="E9" s="8" t="s">
        <v>177</v>
      </c>
      <c r="F9" s="8" t="s">
        <v>177</v>
      </c>
      <c r="G9" s="8">
        <v>6.4</v>
      </c>
      <c r="H9" s="8">
        <v>43.82</v>
      </c>
      <c r="I9" s="8">
        <v>0.24</v>
      </c>
      <c r="J9" s="8">
        <v>1.92</v>
      </c>
      <c r="K9" s="8" t="s">
        <v>178</v>
      </c>
      <c r="L9" s="8" t="s">
        <v>178</v>
      </c>
      <c r="M9" s="8">
        <v>490.9</v>
      </c>
      <c r="N9" s="8" t="s">
        <v>178</v>
      </c>
      <c r="O9" s="8">
        <v>0.55000000000000004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4.37</v>
      </c>
      <c r="X9" s="8">
        <v>631.66999999999996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0.28000000000000003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0.28000000000000003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0.16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0.16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19.39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1.63</v>
      </c>
      <c r="X13" s="8">
        <v>21.73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0.71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5.71</v>
      </c>
      <c r="X15" s="8">
        <v>6.42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1.33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3.55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3.99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5.51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49.27</v>
      </c>
      <c r="E18" s="8" t="s">
        <v>177</v>
      </c>
      <c r="F18" s="8" t="s">
        <v>177</v>
      </c>
      <c r="G18" s="8" t="s">
        <v>178</v>
      </c>
      <c r="H18" s="8">
        <v>14.13</v>
      </c>
      <c r="I18" s="8" t="s">
        <v>178</v>
      </c>
      <c r="J18" s="8" t="s">
        <v>178</v>
      </c>
      <c r="K18" s="8">
        <v>114.2</v>
      </c>
      <c r="L18" s="8">
        <v>0.48</v>
      </c>
      <c r="M18" s="8">
        <v>415.83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40.99</v>
      </c>
      <c r="X18" s="8">
        <v>649.45000000000005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32.450000000000003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32.57</v>
      </c>
    </row>
    <row r="20" spans="1:24" x14ac:dyDescent="0.25">
      <c r="A20" s="3" t="s">
        <v>38</v>
      </c>
      <c r="B20" s="8" t="s">
        <v>177</v>
      </c>
      <c r="C20" s="8">
        <v>22419.11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64.16</v>
      </c>
      <c r="M20" s="8">
        <v>72.09</v>
      </c>
      <c r="N20" s="8">
        <v>0.51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75.45</v>
      </c>
      <c r="X20" s="8">
        <v>22692.89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1.97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0.76</v>
      </c>
      <c r="X22" s="8">
        <v>0.76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0.54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0.05</v>
      </c>
      <c r="X23" s="8">
        <v>0.59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18.149999999999999</v>
      </c>
      <c r="E24" s="8" t="s">
        <v>178</v>
      </c>
      <c r="F24" s="8" t="s">
        <v>178</v>
      </c>
      <c r="G24" s="8">
        <v>30.9</v>
      </c>
      <c r="H24" s="8">
        <v>158.13</v>
      </c>
      <c r="I24" s="8">
        <v>25.64</v>
      </c>
      <c r="J24" s="8" t="s">
        <v>178</v>
      </c>
      <c r="K24" s="8" t="s">
        <v>178</v>
      </c>
      <c r="L24" s="8">
        <v>30.34</v>
      </c>
      <c r="M24" s="8">
        <v>931.11</v>
      </c>
      <c r="N24" s="8" t="s">
        <v>178</v>
      </c>
      <c r="O24" s="8" t="s">
        <v>177</v>
      </c>
      <c r="P24" s="8" t="s">
        <v>177</v>
      </c>
      <c r="Q24" s="8" t="s">
        <v>178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11.51</v>
      </c>
      <c r="X24" s="8">
        <v>1238.08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18.940000000000001</v>
      </c>
      <c r="E25" s="8" t="s">
        <v>178</v>
      </c>
      <c r="F25" s="8" t="s">
        <v>177</v>
      </c>
      <c r="G25" s="8">
        <v>1.6</v>
      </c>
      <c r="H25" s="8">
        <v>-0.43</v>
      </c>
      <c r="I25" s="8">
        <v>1.73</v>
      </c>
      <c r="J25" s="8" t="s">
        <v>178</v>
      </c>
      <c r="K25" s="8" t="s">
        <v>178</v>
      </c>
      <c r="L25" s="8">
        <v>176.8</v>
      </c>
      <c r="M25" s="8">
        <v>91.77</v>
      </c>
      <c r="N25" s="8">
        <v>21.03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193.99</v>
      </c>
      <c r="X25" s="8">
        <v>564.1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634.35</v>
      </c>
      <c r="E26" s="8" t="s">
        <v>178</v>
      </c>
      <c r="F26" s="8" t="s">
        <v>177</v>
      </c>
      <c r="G26" s="8" t="s">
        <v>178</v>
      </c>
      <c r="H26" s="8" t="s">
        <v>178</v>
      </c>
      <c r="I26" s="8">
        <v>35.229999999999997</v>
      </c>
      <c r="J26" s="8" t="s">
        <v>178</v>
      </c>
      <c r="K26" s="8" t="s">
        <v>178</v>
      </c>
      <c r="L26" s="8" t="s">
        <v>178</v>
      </c>
      <c r="M26" s="8">
        <v>73.75</v>
      </c>
      <c r="N26" s="8">
        <v>50.17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21.13</v>
      </c>
      <c r="X26" s="8">
        <v>1903.16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31442.76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178</v>
      </c>
      <c r="L28" s="8" t="s">
        <v>178</v>
      </c>
      <c r="M28" s="8">
        <v>37.700000000000003</v>
      </c>
      <c r="N28" s="8">
        <v>6.49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12.25</v>
      </c>
      <c r="X28" s="8">
        <v>32237.03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178</v>
      </c>
      <c r="F29" s="8" t="s">
        <v>178</v>
      </c>
      <c r="G29" s="8">
        <v>2.71</v>
      </c>
      <c r="H29" s="8">
        <v>8.84</v>
      </c>
      <c r="I29" s="8" t="s">
        <v>177</v>
      </c>
      <c r="J29" s="8" t="s">
        <v>178</v>
      </c>
      <c r="K29" s="8" t="s">
        <v>177</v>
      </c>
      <c r="L29" s="8">
        <v>15.8</v>
      </c>
      <c r="M29" s="8">
        <v>71.010000000000005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10.220000000000001</v>
      </c>
      <c r="X29" s="8">
        <v>110.09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0.18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17.55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0.19</v>
      </c>
      <c r="X31" s="8">
        <v>18.09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0.09</v>
      </c>
      <c r="X32" s="8">
        <v>0.09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0.54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0.54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3.49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4.09</v>
      </c>
    </row>
    <row r="35" spans="1:24" x14ac:dyDescent="0.25">
      <c r="A35" s="3" t="s">
        <v>182</v>
      </c>
      <c r="B35" s="8" t="s">
        <v>177</v>
      </c>
      <c r="C35" s="8" t="s">
        <v>177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178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 t="s">
        <v>178</v>
      </c>
    </row>
    <row r="36" spans="1:24" x14ac:dyDescent="0.25">
      <c r="A36" s="3" t="s">
        <v>190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0.06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0.02</v>
      </c>
      <c r="X36" s="8">
        <v>0.08</v>
      </c>
    </row>
    <row r="37" spans="1:24" x14ac:dyDescent="0.25">
      <c r="A37" s="3" t="s">
        <v>49</v>
      </c>
      <c r="B37" s="8" t="s">
        <v>178</v>
      </c>
      <c r="C37" s="8" t="s">
        <v>177</v>
      </c>
      <c r="D37" s="8">
        <v>129.80000000000001</v>
      </c>
      <c r="E37" s="8" t="s">
        <v>178</v>
      </c>
      <c r="F37" s="8" t="s">
        <v>177</v>
      </c>
      <c r="G37" s="8">
        <v>3.15</v>
      </c>
      <c r="H37" s="8">
        <v>39.51</v>
      </c>
      <c r="I37" s="8" t="s">
        <v>178</v>
      </c>
      <c r="J37" s="8" t="s">
        <v>177</v>
      </c>
      <c r="K37" s="8" t="s">
        <v>177</v>
      </c>
      <c r="L37" s="8" t="s">
        <v>178</v>
      </c>
      <c r="M37" s="8">
        <v>12.51</v>
      </c>
      <c r="N37" s="8">
        <v>4.9800000000000004</v>
      </c>
      <c r="O37" s="8" t="s">
        <v>178</v>
      </c>
      <c r="P37" s="8" t="s">
        <v>177</v>
      </c>
      <c r="Q37" s="8" t="s">
        <v>177</v>
      </c>
      <c r="R37" s="8" t="s">
        <v>178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15.71</v>
      </c>
      <c r="X37" s="8">
        <v>638.28</v>
      </c>
    </row>
    <row r="38" spans="1:24" x14ac:dyDescent="0.25">
      <c r="A38" s="3" t="s">
        <v>50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178</v>
      </c>
      <c r="K38" s="8" t="s">
        <v>177</v>
      </c>
      <c r="L38" s="8" t="s">
        <v>178</v>
      </c>
      <c r="M38" s="8" t="s">
        <v>178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178</v>
      </c>
      <c r="U38" s="8" t="s">
        <v>177</v>
      </c>
      <c r="V38" s="8" t="s">
        <v>177</v>
      </c>
      <c r="W38" s="8">
        <v>0.25</v>
      </c>
      <c r="X38" s="8" t="s">
        <v>178</v>
      </c>
    </row>
    <row r="39" spans="1:24" x14ac:dyDescent="0.25">
      <c r="A39" s="3" t="s">
        <v>51</v>
      </c>
      <c r="B39" s="8">
        <v>135.72</v>
      </c>
      <c r="C39" s="8">
        <v>20.04</v>
      </c>
      <c r="D39" s="8">
        <v>-167.87</v>
      </c>
      <c r="E39" s="8">
        <v>99.61</v>
      </c>
      <c r="F39" s="8" t="s">
        <v>178</v>
      </c>
      <c r="G39" s="8">
        <v>56.18</v>
      </c>
      <c r="H39" s="8">
        <v>225.25</v>
      </c>
      <c r="I39" s="8">
        <v>9.27</v>
      </c>
      <c r="J39" s="8">
        <v>5.48</v>
      </c>
      <c r="K39" s="8">
        <v>61.13</v>
      </c>
      <c r="L39" s="8">
        <v>9276.92</v>
      </c>
      <c r="M39" s="8">
        <v>1053.54</v>
      </c>
      <c r="N39" s="8">
        <v>391.01</v>
      </c>
      <c r="O39" s="8">
        <v>12.5</v>
      </c>
      <c r="P39" s="8" t="s">
        <v>177</v>
      </c>
      <c r="Q39" s="8" t="s">
        <v>177</v>
      </c>
      <c r="R39" s="8">
        <v>4.05</v>
      </c>
      <c r="S39" s="8">
        <v>35.880000000000003</v>
      </c>
      <c r="T39" s="8">
        <v>0.56999999999999995</v>
      </c>
      <c r="U39" s="8" t="s">
        <v>178</v>
      </c>
      <c r="V39" s="8" t="s">
        <v>177</v>
      </c>
      <c r="W39" s="8">
        <v>1582.77</v>
      </c>
      <c r="X39" s="8">
        <v>12802.29</v>
      </c>
    </row>
    <row r="40" spans="1:24" x14ac:dyDescent="0.25">
      <c r="A40" s="3" t="s">
        <v>52</v>
      </c>
      <c r="B40" s="8" t="s">
        <v>177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0.56999999999999995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178</v>
      </c>
      <c r="X40" s="8">
        <v>1.47</v>
      </c>
    </row>
    <row r="41" spans="1:24" x14ac:dyDescent="0.25">
      <c r="A41" s="3" t="s">
        <v>53</v>
      </c>
      <c r="B41" s="8" t="s">
        <v>177</v>
      </c>
      <c r="C41" s="8" t="s">
        <v>178</v>
      </c>
      <c r="D41" s="8" t="s">
        <v>178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178</v>
      </c>
      <c r="J41" s="8" t="s">
        <v>178</v>
      </c>
      <c r="K41" s="8" t="s">
        <v>178</v>
      </c>
      <c r="L41" s="8" t="s">
        <v>177</v>
      </c>
      <c r="M41" s="8">
        <v>242.71</v>
      </c>
      <c r="N41" s="8" t="s">
        <v>177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4.1100000000000003</v>
      </c>
      <c r="X41" s="8">
        <v>590.78</v>
      </c>
    </row>
    <row r="42" spans="1:24" x14ac:dyDescent="0.25">
      <c r="A42" s="3" t="s">
        <v>202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0.04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0.04</v>
      </c>
    </row>
    <row r="43" spans="1:24" x14ac:dyDescent="0.25">
      <c r="A43" s="3" t="s">
        <v>236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 t="s">
        <v>177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</v>
      </c>
      <c r="X43" s="8">
        <v>0</v>
      </c>
    </row>
    <row r="44" spans="1:24" x14ac:dyDescent="0.25">
      <c r="A44" s="3" t="s">
        <v>203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0.05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</v>
      </c>
      <c r="X44" s="8">
        <v>0.05</v>
      </c>
    </row>
    <row r="45" spans="1:24" x14ac:dyDescent="0.25">
      <c r="A45" s="3" t="s">
        <v>188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0.01</v>
      </c>
      <c r="X45" s="8">
        <v>0.11</v>
      </c>
    </row>
    <row r="46" spans="1:24" x14ac:dyDescent="0.25">
      <c r="A46" s="3" t="s">
        <v>204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1.04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1.04</v>
      </c>
    </row>
    <row r="47" spans="1:24" x14ac:dyDescent="0.25">
      <c r="A47" s="3" t="s">
        <v>205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0.2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0.2</v>
      </c>
    </row>
    <row r="48" spans="1:24" x14ac:dyDescent="0.25">
      <c r="A48" s="3" t="s">
        <v>54</v>
      </c>
      <c r="B48" s="8">
        <v>13.5</v>
      </c>
      <c r="C48" s="8">
        <v>830.62</v>
      </c>
      <c r="D48" s="8">
        <v>6643.72</v>
      </c>
      <c r="E48" s="8" t="s">
        <v>178</v>
      </c>
      <c r="F48" s="8">
        <v>2.5</v>
      </c>
      <c r="G48" s="8">
        <v>169.48</v>
      </c>
      <c r="H48" s="8">
        <v>5906.84</v>
      </c>
      <c r="I48" s="8">
        <v>210.19</v>
      </c>
      <c r="J48" s="8">
        <v>36.68</v>
      </c>
      <c r="K48" s="8">
        <v>141.91</v>
      </c>
      <c r="L48" s="8">
        <v>2159.83</v>
      </c>
      <c r="M48" s="8">
        <v>746.26</v>
      </c>
      <c r="N48" s="8">
        <v>913.57</v>
      </c>
      <c r="O48" s="8">
        <v>55.31</v>
      </c>
      <c r="P48" s="8" t="s">
        <v>177</v>
      </c>
      <c r="Q48" s="8" t="s">
        <v>177</v>
      </c>
      <c r="R48" s="8">
        <v>0.64</v>
      </c>
      <c r="S48" s="8" t="s">
        <v>178</v>
      </c>
      <c r="T48" s="8" t="s">
        <v>178</v>
      </c>
      <c r="U48" s="8" t="s">
        <v>177</v>
      </c>
      <c r="V48" s="8" t="s">
        <v>177</v>
      </c>
      <c r="W48" s="8">
        <v>46.57</v>
      </c>
      <c r="X48" s="8">
        <v>20082.3</v>
      </c>
    </row>
    <row r="49" spans="1:24" x14ac:dyDescent="0.25">
      <c r="A49" s="3" t="s">
        <v>55</v>
      </c>
      <c r="B49" s="8" t="s">
        <v>177</v>
      </c>
      <c r="C49" s="8" t="s">
        <v>177</v>
      </c>
      <c r="D49" s="8" t="s">
        <v>178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177</v>
      </c>
      <c r="J49" s="8" t="s">
        <v>177</v>
      </c>
      <c r="K49" s="8" t="s">
        <v>177</v>
      </c>
      <c r="L49" s="8" t="s">
        <v>178</v>
      </c>
      <c r="M49" s="8">
        <v>1.81</v>
      </c>
      <c r="N49" s="8" t="s">
        <v>178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177</v>
      </c>
      <c r="U49" s="8" t="s">
        <v>177</v>
      </c>
      <c r="V49" s="8" t="s">
        <v>177</v>
      </c>
      <c r="W49" s="8">
        <v>39.17</v>
      </c>
      <c r="X49" s="8">
        <v>60.59</v>
      </c>
    </row>
    <row r="50" spans="1:24" x14ac:dyDescent="0.25">
      <c r="A50" s="3" t="s">
        <v>56</v>
      </c>
      <c r="B50" s="8" t="s">
        <v>178</v>
      </c>
      <c r="C50" s="8" t="s">
        <v>177</v>
      </c>
      <c r="D50" s="8" t="s">
        <v>178</v>
      </c>
      <c r="E50" s="8" t="s">
        <v>177</v>
      </c>
      <c r="F50" s="8" t="s">
        <v>177</v>
      </c>
      <c r="G50" s="8" t="s">
        <v>178</v>
      </c>
      <c r="H50" s="8">
        <v>8.8699999999999992</v>
      </c>
      <c r="I50" s="8" t="s">
        <v>177</v>
      </c>
      <c r="J50" s="8" t="s">
        <v>178</v>
      </c>
      <c r="K50" s="8" t="s">
        <v>177</v>
      </c>
      <c r="L50" s="8">
        <v>3.91</v>
      </c>
      <c r="M50" s="8">
        <v>11.43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44.94</v>
      </c>
      <c r="X50" s="8">
        <v>83.24</v>
      </c>
    </row>
    <row r="51" spans="1:24" x14ac:dyDescent="0.25">
      <c r="A51" s="3" t="s">
        <v>206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0.27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0.27</v>
      </c>
    </row>
    <row r="52" spans="1:24" x14ac:dyDescent="0.25">
      <c r="A52" s="3" t="s">
        <v>57</v>
      </c>
      <c r="B52" s="8">
        <v>86.63</v>
      </c>
      <c r="C52" s="8">
        <v>13.54</v>
      </c>
      <c r="D52" s="8">
        <v>481.81</v>
      </c>
      <c r="E52" s="8" t="s">
        <v>178</v>
      </c>
      <c r="F52" s="8" t="s">
        <v>177</v>
      </c>
      <c r="G52" s="8">
        <v>4.42</v>
      </c>
      <c r="H52" s="8">
        <v>41.42</v>
      </c>
      <c r="I52" s="8">
        <v>2.65</v>
      </c>
      <c r="J52" s="8" t="s">
        <v>178</v>
      </c>
      <c r="K52" s="8">
        <v>30.45</v>
      </c>
      <c r="L52" s="8">
        <v>17.510000000000002</v>
      </c>
      <c r="M52" s="8">
        <v>26.33</v>
      </c>
      <c r="N52" s="8" t="s">
        <v>178</v>
      </c>
      <c r="O52" s="8">
        <v>47.89</v>
      </c>
      <c r="P52" s="8" t="s">
        <v>177</v>
      </c>
      <c r="Q52" s="8" t="s">
        <v>177</v>
      </c>
      <c r="R52" s="8" t="s">
        <v>177</v>
      </c>
      <c r="S52" s="8" t="s">
        <v>178</v>
      </c>
      <c r="T52" s="8" t="s">
        <v>178</v>
      </c>
      <c r="U52" s="8" t="s">
        <v>177</v>
      </c>
      <c r="V52" s="8" t="s">
        <v>177</v>
      </c>
      <c r="W52" s="8">
        <v>67.14</v>
      </c>
      <c r="X52" s="8">
        <v>1303.69</v>
      </c>
    </row>
    <row r="53" spans="1:24" x14ac:dyDescent="0.25">
      <c r="A53" s="3" t="s">
        <v>58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0.01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0.22</v>
      </c>
      <c r="X53" s="8">
        <v>0.23</v>
      </c>
    </row>
    <row r="54" spans="1:24" x14ac:dyDescent="0.25">
      <c r="A54" s="3" t="s">
        <v>59</v>
      </c>
      <c r="B54" s="8" t="s">
        <v>177</v>
      </c>
      <c r="C54" s="8" t="s">
        <v>177</v>
      </c>
      <c r="D54" s="8">
        <v>0.38</v>
      </c>
      <c r="E54" s="8" t="s">
        <v>177</v>
      </c>
      <c r="F54" s="8" t="s">
        <v>177</v>
      </c>
      <c r="G54" s="8" t="s">
        <v>177</v>
      </c>
      <c r="H54" s="8">
        <v>3.86</v>
      </c>
      <c r="I54" s="8" t="s">
        <v>178</v>
      </c>
      <c r="J54" s="8" t="s">
        <v>178</v>
      </c>
      <c r="K54" s="8" t="s">
        <v>177</v>
      </c>
      <c r="L54" s="8" t="s">
        <v>178</v>
      </c>
      <c r="M54" s="8">
        <v>27.77</v>
      </c>
      <c r="N54" s="8" t="s">
        <v>178</v>
      </c>
      <c r="O54" s="8" t="s">
        <v>178</v>
      </c>
      <c r="P54" s="8" t="s">
        <v>177</v>
      </c>
      <c r="Q54" s="8" t="s">
        <v>177</v>
      </c>
      <c r="R54" s="8" t="s">
        <v>178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2.2599999999999998</v>
      </c>
      <c r="X54" s="8">
        <v>47.17</v>
      </c>
    </row>
    <row r="55" spans="1:24" x14ac:dyDescent="0.25">
      <c r="A55" s="3" t="s">
        <v>60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>
        <v>0.5</v>
      </c>
      <c r="I55" s="8" t="s">
        <v>178</v>
      </c>
      <c r="J55" s="8" t="s">
        <v>178</v>
      </c>
      <c r="K55" s="8" t="s">
        <v>177</v>
      </c>
      <c r="L55" s="8" t="s">
        <v>177</v>
      </c>
      <c r="M55" s="8">
        <v>119.15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8.59</v>
      </c>
      <c r="X55" s="8">
        <v>128.75</v>
      </c>
    </row>
    <row r="56" spans="1:24" x14ac:dyDescent="0.25">
      <c r="A56" s="3" t="s">
        <v>61</v>
      </c>
      <c r="B56" s="8">
        <v>20.85</v>
      </c>
      <c r="C56" s="8" t="s">
        <v>178</v>
      </c>
      <c r="D56" s="8">
        <v>364.56</v>
      </c>
      <c r="E56" s="8" t="s">
        <v>177</v>
      </c>
      <c r="F56" s="8" t="s">
        <v>177</v>
      </c>
      <c r="G56" s="8" t="s">
        <v>178</v>
      </c>
      <c r="H56" s="8">
        <v>163.09</v>
      </c>
      <c r="I56" s="8">
        <v>19.22</v>
      </c>
      <c r="J56" s="8" t="s">
        <v>177</v>
      </c>
      <c r="K56" s="8" t="s">
        <v>178</v>
      </c>
      <c r="L56" s="8">
        <v>187.23</v>
      </c>
      <c r="M56" s="8">
        <v>98.57</v>
      </c>
      <c r="N56" s="8">
        <v>23.94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>
        <v>26.05</v>
      </c>
      <c r="X56" s="8">
        <v>922.65</v>
      </c>
    </row>
    <row r="57" spans="1:24" x14ac:dyDescent="0.25">
      <c r="A57" s="3" t="s">
        <v>62</v>
      </c>
      <c r="B57" s="8" t="s">
        <v>177</v>
      </c>
      <c r="C57" s="8">
        <v>61.58</v>
      </c>
      <c r="D57" s="8" t="s">
        <v>178</v>
      </c>
      <c r="E57" s="8" t="s">
        <v>177</v>
      </c>
      <c r="F57" s="8" t="s">
        <v>178</v>
      </c>
      <c r="G57" s="8" t="s">
        <v>177</v>
      </c>
      <c r="H57" s="8">
        <v>38.46</v>
      </c>
      <c r="I57" s="8" t="s">
        <v>178</v>
      </c>
      <c r="J57" s="8" t="s">
        <v>177</v>
      </c>
      <c r="K57" s="8" t="s">
        <v>177</v>
      </c>
      <c r="L57" s="8" t="s">
        <v>178</v>
      </c>
      <c r="M57" s="8">
        <v>7.79</v>
      </c>
      <c r="N57" s="8" t="s">
        <v>178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100.36</v>
      </c>
      <c r="X57" s="8">
        <v>11296.37</v>
      </c>
    </row>
    <row r="58" spans="1:24" x14ac:dyDescent="0.25">
      <c r="A58" s="3" t="s">
        <v>63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178</v>
      </c>
      <c r="J58" s="8" t="s">
        <v>178</v>
      </c>
      <c r="K58" s="8" t="s">
        <v>178</v>
      </c>
      <c r="L58" s="8" t="s">
        <v>177</v>
      </c>
      <c r="M58" s="8">
        <v>9.92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9.1199999999999992</v>
      </c>
      <c r="X58" s="8">
        <v>24.52</v>
      </c>
    </row>
    <row r="59" spans="1:24" x14ac:dyDescent="0.25">
      <c r="A59" s="3" t="s">
        <v>64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1.89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0.46</v>
      </c>
      <c r="X59" s="8">
        <v>2.35</v>
      </c>
    </row>
    <row r="60" spans="1:24" x14ac:dyDescent="0.25">
      <c r="A60" s="3" t="s">
        <v>65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178</v>
      </c>
      <c r="H60" s="8" t="s">
        <v>178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13.34</v>
      </c>
      <c r="N60" s="8" t="s">
        <v>177</v>
      </c>
      <c r="O60" s="8" t="s">
        <v>178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7.0000000000000007E-2</v>
      </c>
      <c r="X60" s="8">
        <v>13.51</v>
      </c>
    </row>
    <row r="61" spans="1:24" x14ac:dyDescent="0.25">
      <c r="A61" s="3" t="s">
        <v>191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0.3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0.17</v>
      </c>
      <c r="X61" s="8">
        <v>0.48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7.0000000000000007E-2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7.0000000000000007E-2</v>
      </c>
    </row>
    <row r="63" spans="1:24" x14ac:dyDescent="0.25">
      <c r="A63" s="3" t="s">
        <v>66</v>
      </c>
      <c r="B63" s="8">
        <v>3.15</v>
      </c>
      <c r="C63" s="8" t="s">
        <v>178</v>
      </c>
      <c r="D63" s="8">
        <v>74.06</v>
      </c>
      <c r="E63" s="8" t="s">
        <v>177</v>
      </c>
      <c r="F63" s="8" t="s">
        <v>177</v>
      </c>
      <c r="G63" s="8">
        <v>0.79</v>
      </c>
      <c r="H63" s="8">
        <v>12.2</v>
      </c>
      <c r="I63" s="8" t="s">
        <v>178</v>
      </c>
      <c r="J63" s="8">
        <v>12.04</v>
      </c>
      <c r="K63" s="8">
        <v>0.75</v>
      </c>
      <c r="L63" s="8">
        <v>45.36</v>
      </c>
      <c r="M63" s="8">
        <v>293.27</v>
      </c>
      <c r="N63" s="8">
        <v>11.79</v>
      </c>
      <c r="O63" s="8" t="s">
        <v>177</v>
      </c>
      <c r="P63" s="8" t="s">
        <v>177</v>
      </c>
      <c r="Q63" s="8" t="s">
        <v>177</v>
      </c>
      <c r="R63" s="8" t="s">
        <v>178</v>
      </c>
      <c r="S63" s="8" t="s">
        <v>178</v>
      </c>
      <c r="T63" s="8" t="s">
        <v>177</v>
      </c>
      <c r="U63" s="8" t="s">
        <v>177</v>
      </c>
      <c r="V63" s="8" t="s">
        <v>177</v>
      </c>
      <c r="W63" s="8">
        <v>21.18</v>
      </c>
      <c r="X63" s="8">
        <v>475.84</v>
      </c>
    </row>
    <row r="64" spans="1:24" x14ac:dyDescent="0.25">
      <c r="A64" s="3" t="s">
        <v>67</v>
      </c>
      <c r="B64" s="8" t="s">
        <v>177</v>
      </c>
      <c r="C64" s="8" t="s">
        <v>177</v>
      </c>
      <c r="D64" s="8">
        <v>15.21</v>
      </c>
      <c r="E64" s="8" t="s">
        <v>177</v>
      </c>
      <c r="F64" s="8" t="s">
        <v>177</v>
      </c>
      <c r="G64" s="8" t="s">
        <v>178</v>
      </c>
      <c r="H64" s="8">
        <v>30.47</v>
      </c>
      <c r="I64" s="8" t="s">
        <v>178</v>
      </c>
      <c r="J64" s="8" t="s">
        <v>177</v>
      </c>
      <c r="K64" s="8" t="s">
        <v>178</v>
      </c>
      <c r="L64" s="8" t="s">
        <v>178</v>
      </c>
      <c r="M64" s="8">
        <v>621.78</v>
      </c>
      <c r="N64" s="8" t="s">
        <v>178</v>
      </c>
      <c r="O64" s="8" t="s">
        <v>178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1.84</v>
      </c>
      <c r="X64" s="8">
        <v>708.23</v>
      </c>
    </row>
    <row r="65" spans="1:24" x14ac:dyDescent="0.25">
      <c r="A65" s="3" t="s">
        <v>68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0.51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1.4</v>
      </c>
      <c r="X65" s="8">
        <v>1.91</v>
      </c>
    </row>
    <row r="66" spans="1:24" x14ac:dyDescent="0.25">
      <c r="A66" s="3" t="s">
        <v>69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177</v>
      </c>
      <c r="M66" s="8">
        <v>11.09</v>
      </c>
      <c r="N66" s="8" t="s">
        <v>177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0.35</v>
      </c>
      <c r="X66" s="8">
        <v>11.78</v>
      </c>
    </row>
    <row r="67" spans="1:24" x14ac:dyDescent="0.25">
      <c r="A67" s="3" t="s">
        <v>70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177</v>
      </c>
      <c r="I67" s="8" t="s">
        <v>178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0.11</v>
      </c>
      <c r="X67" s="8" t="s">
        <v>178</v>
      </c>
    </row>
    <row r="68" spans="1:24" x14ac:dyDescent="0.25">
      <c r="A68" s="3" t="s">
        <v>71</v>
      </c>
      <c r="B68" s="8" t="s">
        <v>178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177</v>
      </c>
      <c r="K68" s="8" t="s">
        <v>177</v>
      </c>
      <c r="L68" s="8" t="s">
        <v>178</v>
      </c>
      <c r="M68" s="8" t="s">
        <v>178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</v>
      </c>
      <c r="X68" s="8" t="s">
        <v>178</v>
      </c>
    </row>
    <row r="69" spans="1:24" x14ac:dyDescent="0.25">
      <c r="A69" s="3" t="s">
        <v>72</v>
      </c>
      <c r="B69" s="8" t="s">
        <v>177</v>
      </c>
      <c r="C69" s="8">
        <v>2718.15</v>
      </c>
      <c r="D69" s="8">
        <v>8118.36</v>
      </c>
      <c r="E69" s="8" t="s">
        <v>178</v>
      </c>
      <c r="F69" s="8" t="s">
        <v>177</v>
      </c>
      <c r="G69" s="8" t="s">
        <v>178</v>
      </c>
      <c r="H69" s="8" t="s">
        <v>178</v>
      </c>
      <c r="I69" s="8" t="s">
        <v>178</v>
      </c>
      <c r="J69" s="8" t="s">
        <v>177</v>
      </c>
      <c r="K69" s="8">
        <v>1629.87</v>
      </c>
      <c r="L69" s="8">
        <v>5693.89</v>
      </c>
      <c r="M69" s="8">
        <v>58.36</v>
      </c>
      <c r="N69" s="8" t="s">
        <v>178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0.78</v>
      </c>
      <c r="X69" s="8">
        <v>28154.42</v>
      </c>
    </row>
    <row r="70" spans="1:24" x14ac:dyDescent="0.25">
      <c r="A70" s="3" t="s">
        <v>73</v>
      </c>
      <c r="B70" s="8" t="s">
        <v>178</v>
      </c>
      <c r="C70" s="8" t="s">
        <v>177</v>
      </c>
      <c r="D70" s="8">
        <v>2.0299999999999998</v>
      </c>
      <c r="E70" s="8" t="s">
        <v>177</v>
      </c>
      <c r="F70" s="8" t="s">
        <v>178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0.5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0.99</v>
      </c>
      <c r="X70" s="8">
        <v>32.11</v>
      </c>
    </row>
    <row r="71" spans="1:24" x14ac:dyDescent="0.25">
      <c r="A71" s="3" t="s">
        <v>74</v>
      </c>
      <c r="B71" s="8" t="s">
        <v>178</v>
      </c>
      <c r="C71" s="8" t="s">
        <v>178</v>
      </c>
      <c r="D71" s="8">
        <v>343.41</v>
      </c>
      <c r="E71" s="8" t="s">
        <v>177</v>
      </c>
      <c r="F71" s="8" t="s">
        <v>177</v>
      </c>
      <c r="G71" s="8" t="s">
        <v>178</v>
      </c>
      <c r="H71" s="8">
        <v>297.64999999999998</v>
      </c>
      <c r="I71" s="8" t="s">
        <v>178</v>
      </c>
      <c r="J71" s="8" t="s">
        <v>178</v>
      </c>
      <c r="K71" s="8" t="s">
        <v>178</v>
      </c>
      <c r="L71" s="8" t="s">
        <v>178</v>
      </c>
      <c r="M71" s="8">
        <v>48.87</v>
      </c>
      <c r="N71" s="8">
        <v>1.49</v>
      </c>
      <c r="O71" s="8" t="s">
        <v>178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6.51</v>
      </c>
      <c r="X71" s="8">
        <v>747.89</v>
      </c>
    </row>
    <row r="72" spans="1:24" x14ac:dyDescent="0.25">
      <c r="A72" s="3" t="s">
        <v>75</v>
      </c>
      <c r="B72" s="8" t="s">
        <v>178</v>
      </c>
      <c r="C72" s="8" t="s">
        <v>178</v>
      </c>
      <c r="D72" s="8">
        <v>927.24</v>
      </c>
      <c r="E72" s="8" t="s">
        <v>178</v>
      </c>
      <c r="F72" s="8" t="s">
        <v>177</v>
      </c>
      <c r="G72" s="8">
        <v>75.06</v>
      </c>
      <c r="H72" s="8">
        <v>354.19</v>
      </c>
      <c r="I72" s="8">
        <v>6.19</v>
      </c>
      <c r="J72" s="8">
        <v>0.97</v>
      </c>
      <c r="K72" s="8">
        <v>23.14</v>
      </c>
      <c r="L72" s="8" t="s">
        <v>178</v>
      </c>
      <c r="M72" s="8">
        <v>210.12</v>
      </c>
      <c r="N72" s="8">
        <v>22.34</v>
      </c>
      <c r="O72" s="8">
        <v>4.6100000000000003</v>
      </c>
      <c r="P72" s="8" t="s">
        <v>178</v>
      </c>
      <c r="Q72" s="8" t="s">
        <v>177</v>
      </c>
      <c r="R72" s="8" t="s">
        <v>178</v>
      </c>
      <c r="S72" s="8" t="s">
        <v>178</v>
      </c>
      <c r="T72" s="8" t="s">
        <v>178</v>
      </c>
      <c r="U72" s="8" t="s">
        <v>177</v>
      </c>
      <c r="V72" s="8" t="s">
        <v>177</v>
      </c>
      <c r="W72" s="8">
        <v>6.86</v>
      </c>
      <c r="X72" s="8">
        <v>5316.1</v>
      </c>
    </row>
    <row r="73" spans="1:24" x14ac:dyDescent="0.25">
      <c r="A73" s="3" t="s">
        <v>76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0.62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0.43</v>
      </c>
      <c r="X73" s="8">
        <v>1.05</v>
      </c>
    </row>
    <row r="74" spans="1:24" x14ac:dyDescent="0.25">
      <c r="A74" s="3" t="s">
        <v>196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</v>
      </c>
    </row>
    <row r="75" spans="1:24" x14ac:dyDescent="0.25">
      <c r="A75" s="3" t="s">
        <v>77</v>
      </c>
      <c r="B75" s="8">
        <v>6.01</v>
      </c>
      <c r="C75" s="8" t="s">
        <v>178</v>
      </c>
      <c r="D75" s="8">
        <v>27.77</v>
      </c>
      <c r="E75" s="8" t="s">
        <v>177</v>
      </c>
      <c r="F75" s="8" t="s">
        <v>177</v>
      </c>
      <c r="G75" s="8">
        <v>45.99</v>
      </c>
      <c r="H75" s="8">
        <v>100.65</v>
      </c>
      <c r="I75" s="8">
        <v>34.85</v>
      </c>
      <c r="J75" s="8">
        <v>133.44999999999999</v>
      </c>
      <c r="K75" s="8" t="s">
        <v>178</v>
      </c>
      <c r="L75" s="8">
        <v>102.25</v>
      </c>
      <c r="M75" s="8">
        <v>2254.5500000000002</v>
      </c>
      <c r="N75" s="8">
        <v>33.19</v>
      </c>
      <c r="O75" s="8" t="s">
        <v>178</v>
      </c>
      <c r="P75" s="8" t="s">
        <v>177</v>
      </c>
      <c r="Q75" s="8" t="s">
        <v>177</v>
      </c>
      <c r="R75" s="8">
        <v>14.09</v>
      </c>
      <c r="S75" s="8" t="s">
        <v>178</v>
      </c>
      <c r="T75" s="8" t="s">
        <v>177</v>
      </c>
      <c r="U75" s="8" t="s">
        <v>177</v>
      </c>
      <c r="V75" s="8" t="s">
        <v>177</v>
      </c>
      <c r="W75" s="8">
        <v>34.4</v>
      </c>
      <c r="X75" s="8">
        <v>3336.67</v>
      </c>
    </row>
    <row r="76" spans="1:24" x14ac:dyDescent="0.25">
      <c r="A76" s="3" t="s">
        <v>78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0.05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178</v>
      </c>
      <c r="X76" s="8">
        <v>1.33</v>
      </c>
    </row>
    <row r="77" spans="1:24" x14ac:dyDescent="0.25">
      <c r="A77" s="3" t="s">
        <v>208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0.19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0.19</v>
      </c>
    </row>
    <row r="78" spans="1:24" x14ac:dyDescent="0.25">
      <c r="A78" s="3" t="s">
        <v>79</v>
      </c>
      <c r="B78" s="8">
        <v>4.16</v>
      </c>
      <c r="C78" s="8" t="s">
        <v>178</v>
      </c>
      <c r="D78" s="8">
        <v>6.02</v>
      </c>
      <c r="E78" s="8" t="s">
        <v>178</v>
      </c>
      <c r="F78" s="8" t="s">
        <v>177</v>
      </c>
      <c r="G78" s="8" t="s">
        <v>178</v>
      </c>
      <c r="H78" s="8">
        <v>2.5</v>
      </c>
      <c r="I78" s="8" t="s">
        <v>178</v>
      </c>
      <c r="J78" s="8" t="s">
        <v>177</v>
      </c>
      <c r="K78" s="8">
        <v>1.62</v>
      </c>
      <c r="L78" s="8" t="s">
        <v>178</v>
      </c>
      <c r="M78" s="8">
        <v>50.13</v>
      </c>
      <c r="N78" s="8">
        <v>0.94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178</v>
      </c>
      <c r="T78" s="8" t="s">
        <v>177</v>
      </c>
      <c r="U78" s="8" t="s">
        <v>177</v>
      </c>
      <c r="V78" s="8" t="s">
        <v>177</v>
      </c>
      <c r="W78" s="8">
        <v>39.19</v>
      </c>
      <c r="X78" s="8">
        <v>150.30000000000001</v>
      </c>
    </row>
    <row r="79" spans="1:24" x14ac:dyDescent="0.25">
      <c r="A79" s="3" t="s">
        <v>80</v>
      </c>
      <c r="B79" s="8" t="s">
        <v>177</v>
      </c>
      <c r="C79" s="8" t="s">
        <v>178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1.66</v>
      </c>
      <c r="N79" s="8" t="s">
        <v>177</v>
      </c>
      <c r="O79" s="8" t="s">
        <v>178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0.38</v>
      </c>
      <c r="X79" s="8" t="s">
        <v>178</v>
      </c>
    </row>
    <row r="80" spans="1:24" x14ac:dyDescent="0.25">
      <c r="A80" s="3" t="s">
        <v>81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0.23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0.23</v>
      </c>
    </row>
    <row r="81" spans="1:24" x14ac:dyDescent="0.25">
      <c r="A81" s="3" t="s">
        <v>82</v>
      </c>
      <c r="B81" s="8">
        <v>468.3</v>
      </c>
      <c r="C81" s="8">
        <v>13849.88</v>
      </c>
      <c r="D81" s="8">
        <v>48713.57</v>
      </c>
      <c r="E81" s="8">
        <v>3657.02</v>
      </c>
      <c r="F81" s="8">
        <v>-10.01</v>
      </c>
      <c r="G81" s="8">
        <v>3273.32</v>
      </c>
      <c r="H81" s="8">
        <v>28383.9</v>
      </c>
      <c r="I81" s="8">
        <v>7268.09</v>
      </c>
      <c r="J81" s="8">
        <v>194.21</v>
      </c>
      <c r="K81" s="8">
        <v>950.82</v>
      </c>
      <c r="L81" s="8">
        <v>23484.17</v>
      </c>
      <c r="M81" s="8">
        <v>11759.21</v>
      </c>
      <c r="N81" s="8">
        <v>17898.34</v>
      </c>
      <c r="O81" s="8">
        <v>1156.4100000000001</v>
      </c>
      <c r="P81" s="8" t="s">
        <v>177</v>
      </c>
      <c r="Q81" s="8" t="s">
        <v>178</v>
      </c>
      <c r="R81" s="8">
        <v>474.56</v>
      </c>
      <c r="S81" s="8">
        <v>126.81</v>
      </c>
      <c r="T81" s="8">
        <v>48.31</v>
      </c>
      <c r="U81" s="8" t="s">
        <v>177</v>
      </c>
      <c r="V81" s="8" t="s">
        <v>177</v>
      </c>
      <c r="W81" s="8" t="s">
        <v>178</v>
      </c>
      <c r="X81" s="8">
        <v>164093.18</v>
      </c>
    </row>
    <row r="82" spans="1:24" x14ac:dyDescent="0.25">
      <c r="A82" s="3" t="s">
        <v>83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178</v>
      </c>
      <c r="M82" s="8">
        <v>150.49</v>
      </c>
      <c r="N82" s="8" t="s">
        <v>177</v>
      </c>
      <c r="O82" s="8" t="s">
        <v>178</v>
      </c>
      <c r="P82" s="8" t="s">
        <v>177</v>
      </c>
      <c r="Q82" s="8" t="s">
        <v>178</v>
      </c>
      <c r="R82" s="8" t="s">
        <v>178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9.61</v>
      </c>
      <c r="X82" s="8">
        <v>161.1</v>
      </c>
    </row>
    <row r="83" spans="1:24" x14ac:dyDescent="0.25">
      <c r="A83" s="3" t="s">
        <v>84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0.01</v>
      </c>
    </row>
    <row r="84" spans="1:24" x14ac:dyDescent="0.25">
      <c r="A84" s="3" t="s">
        <v>85</v>
      </c>
      <c r="B84" s="8">
        <v>128.13999999999999</v>
      </c>
      <c r="C84" s="8">
        <v>599.92999999999995</v>
      </c>
      <c r="D84" s="8">
        <v>338.67</v>
      </c>
      <c r="E84" s="8" t="s">
        <v>177</v>
      </c>
      <c r="F84" s="8" t="s">
        <v>177</v>
      </c>
      <c r="G84" s="8">
        <v>192.12</v>
      </c>
      <c r="H84" s="8">
        <v>68.2</v>
      </c>
      <c r="I84" s="8">
        <v>7.75</v>
      </c>
      <c r="J84" s="8">
        <v>0.7</v>
      </c>
      <c r="K84" s="8" t="s">
        <v>178</v>
      </c>
      <c r="L84" s="8">
        <v>924.12</v>
      </c>
      <c r="M84" s="8">
        <v>1155.5</v>
      </c>
      <c r="N84" s="8">
        <v>40.92</v>
      </c>
      <c r="O84" s="8">
        <v>11.43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178</v>
      </c>
      <c r="X84" s="8">
        <v>3505.84</v>
      </c>
    </row>
    <row r="85" spans="1:24" x14ac:dyDescent="0.25">
      <c r="A85" s="3" t="s">
        <v>209</v>
      </c>
      <c r="B85" s="8" t="s">
        <v>178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0.01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 t="s">
        <v>178</v>
      </c>
    </row>
    <row r="86" spans="1:24" x14ac:dyDescent="0.25">
      <c r="A86" s="3" t="s">
        <v>86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2.62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0.01</v>
      </c>
      <c r="X86" s="8">
        <v>2.63</v>
      </c>
    </row>
    <row r="87" spans="1:24" x14ac:dyDescent="0.25">
      <c r="A87" s="3" t="s">
        <v>87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0.05</v>
      </c>
      <c r="X87" s="8">
        <v>0.05</v>
      </c>
    </row>
    <row r="88" spans="1:24" x14ac:dyDescent="0.25">
      <c r="A88" s="3" t="s">
        <v>88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0.78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0.78</v>
      </c>
    </row>
    <row r="89" spans="1:24" x14ac:dyDescent="0.25">
      <c r="A89" s="3" t="s">
        <v>183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0.03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0.03</v>
      </c>
    </row>
    <row r="90" spans="1:24" x14ac:dyDescent="0.25">
      <c r="A90" s="3" t="s">
        <v>89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3.83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178</v>
      </c>
      <c r="X90" s="8">
        <v>3.92</v>
      </c>
    </row>
    <row r="91" spans="1:24" x14ac:dyDescent="0.25">
      <c r="A91" s="3" t="s">
        <v>90</v>
      </c>
      <c r="B91" s="8">
        <v>119.86</v>
      </c>
      <c r="C91" s="8">
        <v>22.34</v>
      </c>
      <c r="D91" s="8">
        <v>2282.0500000000002</v>
      </c>
      <c r="E91" s="8" t="s">
        <v>177</v>
      </c>
      <c r="F91" s="8" t="s">
        <v>178</v>
      </c>
      <c r="G91" s="8">
        <v>68.03</v>
      </c>
      <c r="H91" s="8">
        <v>508.01</v>
      </c>
      <c r="I91" s="8">
        <v>36.32</v>
      </c>
      <c r="J91" s="8" t="s">
        <v>178</v>
      </c>
      <c r="K91" s="8" t="s">
        <v>178</v>
      </c>
      <c r="L91" s="8">
        <v>95.01</v>
      </c>
      <c r="M91" s="8">
        <v>57.93</v>
      </c>
      <c r="N91" s="8">
        <v>8.7100000000000009</v>
      </c>
      <c r="O91" s="8" t="s">
        <v>178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36.630000000000003</v>
      </c>
      <c r="X91" s="8">
        <v>3272.91</v>
      </c>
    </row>
    <row r="92" spans="1:24" x14ac:dyDescent="0.25">
      <c r="A92" s="3" t="s">
        <v>91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3.19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0.39</v>
      </c>
      <c r="X92" s="8">
        <v>3.58</v>
      </c>
    </row>
    <row r="93" spans="1:24" x14ac:dyDescent="0.25">
      <c r="A93" s="3" t="s">
        <v>186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178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 t="s">
        <v>178</v>
      </c>
    </row>
    <row r="94" spans="1:24" x14ac:dyDescent="0.25">
      <c r="A94" s="3" t="s">
        <v>92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0.75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0.08</v>
      </c>
      <c r="X94" s="8">
        <v>0.83</v>
      </c>
    </row>
    <row r="95" spans="1:24" x14ac:dyDescent="0.25">
      <c r="A95" s="3" t="s">
        <v>93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178</v>
      </c>
      <c r="N95" s="8" t="s">
        <v>178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5.81</v>
      </c>
      <c r="X95" s="8">
        <v>18.09</v>
      </c>
    </row>
    <row r="96" spans="1:24" ht="26.4" x14ac:dyDescent="0.25">
      <c r="A96" s="3" t="s">
        <v>210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0.15</v>
      </c>
    </row>
    <row r="97" spans="1:24" x14ac:dyDescent="0.25">
      <c r="A97" s="3" t="s">
        <v>94</v>
      </c>
      <c r="B97" s="8">
        <v>6.61</v>
      </c>
      <c r="C97" s="8" t="s">
        <v>178</v>
      </c>
      <c r="D97" s="8">
        <v>2.38</v>
      </c>
      <c r="E97" s="8" t="s">
        <v>178</v>
      </c>
      <c r="F97" s="8" t="s">
        <v>177</v>
      </c>
      <c r="G97" s="8">
        <v>3.67</v>
      </c>
      <c r="H97" s="8">
        <v>40.65</v>
      </c>
      <c r="I97" s="8">
        <v>2.6</v>
      </c>
      <c r="J97" s="8" t="s">
        <v>178</v>
      </c>
      <c r="K97" s="8">
        <v>3.39</v>
      </c>
      <c r="L97" s="8">
        <v>76.599999999999994</v>
      </c>
      <c r="M97" s="8">
        <v>216.07</v>
      </c>
      <c r="N97" s="8">
        <v>9.89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178</v>
      </c>
      <c r="U97" s="8" t="s">
        <v>177</v>
      </c>
      <c r="V97" s="8" t="s">
        <v>177</v>
      </c>
      <c r="W97" s="8">
        <v>660.92</v>
      </c>
      <c r="X97" s="8">
        <v>1040.45</v>
      </c>
    </row>
    <row r="98" spans="1:24" x14ac:dyDescent="0.25">
      <c r="A98" s="3" t="s">
        <v>95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0.01</v>
      </c>
      <c r="X98" s="8">
        <v>0.01</v>
      </c>
    </row>
    <row r="99" spans="1:24" x14ac:dyDescent="0.25">
      <c r="A99" s="3" t="s">
        <v>96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 t="s">
        <v>177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1.88</v>
      </c>
      <c r="X99" s="8">
        <v>1.88</v>
      </c>
    </row>
    <row r="100" spans="1:24" x14ac:dyDescent="0.25">
      <c r="A100" s="3" t="s">
        <v>97</v>
      </c>
      <c r="B100" s="8">
        <v>4.21</v>
      </c>
      <c r="C100" s="8" t="s">
        <v>177</v>
      </c>
      <c r="D100" s="8">
        <v>0.33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177</v>
      </c>
      <c r="M100" s="8">
        <v>44.62</v>
      </c>
      <c r="N100" s="8" t="s">
        <v>177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1.48</v>
      </c>
      <c r="X100" s="8">
        <v>54.6</v>
      </c>
    </row>
    <row r="101" spans="1:24" x14ac:dyDescent="0.25">
      <c r="A101" s="3" t="s">
        <v>211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0.18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0.18</v>
      </c>
    </row>
    <row r="102" spans="1:24" x14ac:dyDescent="0.25">
      <c r="A102" s="3" t="s">
        <v>98</v>
      </c>
      <c r="B102" s="8" t="s">
        <v>178</v>
      </c>
      <c r="C102" s="8" t="s">
        <v>178</v>
      </c>
      <c r="D102" s="8">
        <v>-37.03</v>
      </c>
      <c r="E102" s="8" t="s">
        <v>177</v>
      </c>
      <c r="F102" s="8" t="s">
        <v>178</v>
      </c>
      <c r="G102" s="8">
        <v>1.55</v>
      </c>
      <c r="H102" s="8">
        <v>36.57</v>
      </c>
      <c r="I102" s="8">
        <v>42.18</v>
      </c>
      <c r="J102" s="8" t="s">
        <v>177</v>
      </c>
      <c r="K102" s="8" t="s">
        <v>178</v>
      </c>
      <c r="L102" s="8">
        <v>19.3</v>
      </c>
      <c r="M102" s="8">
        <v>186.29</v>
      </c>
      <c r="N102" s="8" t="s">
        <v>178</v>
      </c>
      <c r="O102" s="8">
        <v>0.44</v>
      </c>
      <c r="P102" s="8" t="s">
        <v>177</v>
      </c>
      <c r="Q102" s="8" t="s">
        <v>177</v>
      </c>
      <c r="R102" s="8" t="s">
        <v>178</v>
      </c>
      <c r="S102" s="8" t="s">
        <v>178</v>
      </c>
      <c r="T102" s="8" t="s">
        <v>178</v>
      </c>
      <c r="U102" s="8" t="s">
        <v>177</v>
      </c>
      <c r="V102" s="8" t="s">
        <v>177</v>
      </c>
      <c r="W102" s="8">
        <v>4.96</v>
      </c>
      <c r="X102" s="8">
        <v>277.33999999999997</v>
      </c>
    </row>
    <row r="103" spans="1:24" x14ac:dyDescent="0.25">
      <c r="A103" s="3" t="s">
        <v>99</v>
      </c>
      <c r="B103" s="8" t="s">
        <v>178</v>
      </c>
      <c r="C103" s="8" t="s">
        <v>178</v>
      </c>
      <c r="D103" s="8">
        <v>24.01</v>
      </c>
      <c r="E103" s="8" t="s">
        <v>177</v>
      </c>
      <c r="F103" s="8" t="s">
        <v>177</v>
      </c>
      <c r="G103" s="8" t="s">
        <v>178</v>
      </c>
      <c r="H103" s="8">
        <v>8.01</v>
      </c>
      <c r="I103" s="8" t="s">
        <v>178</v>
      </c>
      <c r="J103" s="8" t="s">
        <v>177</v>
      </c>
      <c r="K103" s="8" t="s">
        <v>178</v>
      </c>
      <c r="L103" s="8">
        <v>284.93</v>
      </c>
      <c r="M103" s="8">
        <v>32.119999999999997</v>
      </c>
      <c r="N103" s="8">
        <v>144.86000000000001</v>
      </c>
      <c r="O103" s="8" t="s">
        <v>178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160.62</v>
      </c>
      <c r="X103" s="8">
        <v>655.53</v>
      </c>
    </row>
    <row r="104" spans="1:24" x14ac:dyDescent="0.25">
      <c r="A104" s="3" t="s">
        <v>100</v>
      </c>
      <c r="B104" s="8" t="s">
        <v>178</v>
      </c>
      <c r="C104" s="8">
        <v>2678.67</v>
      </c>
      <c r="D104" s="8">
        <v>13473.57</v>
      </c>
      <c r="E104" s="8" t="s">
        <v>178</v>
      </c>
      <c r="F104" s="8" t="s">
        <v>178</v>
      </c>
      <c r="G104" s="8">
        <v>16.46</v>
      </c>
      <c r="H104" s="8">
        <v>24698.51</v>
      </c>
      <c r="I104" s="8">
        <v>6.09</v>
      </c>
      <c r="J104" s="8">
        <v>95.67</v>
      </c>
      <c r="K104" s="8" t="s">
        <v>178</v>
      </c>
      <c r="L104" s="8">
        <v>938.21</v>
      </c>
      <c r="M104" s="8">
        <v>5206.05</v>
      </c>
      <c r="N104" s="8">
        <v>260.97000000000003</v>
      </c>
      <c r="O104" s="8">
        <v>32.17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122.45</v>
      </c>
      <c r="X104" s="8">
        <v>50146.42</v>
      </c>
    </row>
    <row r="105" spans="1:24" x14ac:dyDescent="0.25">
      <c r="A105" s="3" t="s">
        <v>101</v>
      </c>
      <c r="B105" s="8" t="s">
        <v>177</v>
      </c>
      <c r="C105" s="8" t="s">
        <v>178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>
        <v>1.71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1.77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0.06</v>
      </c>
      <c r="X105" s="8">
        <v>5.87</v>
      </c>
    </row>
    <row r="106" spans="1:24" x14ac:dyDescent="0.25">
      <c r="A106" s="3" t="s">
        <v>102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 t="s">
        <v>177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0.25</v>
      </c>
      <c r="X106" s="8">
        <v>0.25</v>
      </c>
    </row>
    <row r="107" spans="1:24" x14ac:dyDescent="0.25">
      <c r="A107" s="3" t="s">
        <v>212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0.22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0.22</v>
      </c>
    </row>
    <row r="108" spans="1:24" x14ac:dyDescent="0.25">
      <c r="A108" s="3" t="s">
        <v>192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7.0000000000000007E-2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</v>
      </c>
      <c r="X108" s="8">
        <v>7.0000000000000007E-2</v>
      </c>
    </row>
    <row r="109" spans="1:24" x14ac:dyDescent="0.25">
      <c r="A109" s="3" t="s">
        <v>103</v>
      </c>
      <c r="B109" s="8" t="s">
        <v>178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2.71</v>
      </c>
      <c r="N109" s="8">
        <v>6.68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3.5</v>
      </c>
      <c r="X109" s="8">
        <v>-143.94</v>
      </c>
    </row>
    <row r="110" spans="1:24" x14ac:dyDescent="0.25">
      <c r="A110" s="3" t="s">
        <v>213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0.08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0.08</v>
      </c>
    </row>
    <row r="111" spans="1:24" x14ac:dyDescent="0.25">
      <c r="A111" s="3" t="s">
        <v>104</v>
      </c>
      <c r="B111" s="8" t="s">
        <v>177</v>
      </c>
      <c r="C111" s="8" t="s">
        <v>177</v>
      </c>
      <c r="D111" s="8">
        <v>164.62</v>
      </c>
      <c r="E111" s="8" t="s">
        <v>177</v>
      </c>
      <c r="F111" s="8" t="s">
        <v>177</v>
      </c>
      <c r="G111" s="8" t="s">
        <v>178</v>
      </c>
      <c r="H111" s="8">
        <v>24.85</v>
      </c>
      <c r="I111" s="8" t="s">
        <v>178</v>
      </c>
      <c r="J111" s="8">
        <v>59.55</v>
      </c>
      <c r="K111" s="8" t="s">
        <v>178</v>
      </c>
      <c r="L111" s="8">
        <v>0.8</v>
      </c>
      <c r="M111" s="8">
        <v>21.57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178</v>
      </c>
      <c r="T111" s="8" t="s">
        <v>177</v>
      </c>
      <c r="U111" s="8" t="s">
        <v>177</v>
      </c>
      <c r="V111" s="8" t="s">
        <v>177</v>
      </c>
      <c r="W111" s="8">
        <v>4.4800000000000004</v>
      </c>
      <c r="X111" s="8">
        <v>288.39999999999998</v>
      </c>
    </row>
    <row r="112" spans="1:24" x14ac:dyDescent="0.25">
      <c r="A112" s="3" t="s">
        <v>105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 t="s">
        <v>178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0.14000000000000001</v>
      </c>
      <c r="X112" s="8" t="s">
        <v>178</v>
      </c>
    </row>
    <row r="113" spans="1:24" x14ac:dyDescent="0.25">
      <c r="A113" s="3" t="s">
        <v>106</v>
      </c>
      <c r="B113" s="8" t="s">
        <v>178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>
        <v>11.29</v>
      </c>
      <c r="I113" s="8" t="s">
        <v>178</v>
      </c>
      <c r="J113" s="8" t="s">
        <v>177</v>
      </c>
      <c r="K113" s="8" t="s">
        <v>177</v>
      </c>
      <c r="L113" s="8">
        <v>4.9800000000000004</v>
      </c>
      <c r="M113" s="8">
        <v>19.04</v>
      </c>
      <c r="N113" s="8" t="s">
        <v>178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68.42</v>
      </c>
      <c r="X113" s="8">
        <v>104.04</v>
      </c>
    </row>
    <row r="114" spans="1:24" x14ac:dyDescent="0.25">
      <c r="A114" s="3" t="s">
        <v>107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6.12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0.18</v>
      </c>
      <c r="X114" s="8">
        <v>14</v>
      </c>
    </row>
    <row r="115" spans="1:24" x14ac:dyDescent="0.25">
      <c r="A115" s="3" t="s">
        <v>108</v>
      </c>
      <c r="B115" s="8" t="s">
        <v>178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178</v>
      </c>
      <c r="K115" s="8" t="s">
        <v>177</v>
      </c>
      <c r="L115" s="8" t="s">
        <v>178</v>
      </c>
      <c r="M115" s="8">
        <v>218.91</v>
      </c>
      <c r="N115" s="8" t="s">
        <v>177</v>
      </c>
      <c r="O115" s="8" t="s">
        <v>178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6.03</v>
      </c>
      <c r="X115" s="8">
        <v>226.09</v>
      </c>
    </row>
    <row r="116" spans="1:24" x14ac:dyDescent="0.25">
      <c r="A116" s="3" t="s">
        <v>109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20.48</v>
      </c>
      <c r="N116" s="8" t="s">
        <v>178</v>
      </c>
      <c r="O116" s="8" t="s">
        <v>177</v>
      </c>
      <c r="P116" s="8" t="s">
        <v>177</v>
      </c>
      <c r="Q116" s="8" t="s">
        <v>177</v>
      </c>
      <c r="R116" s="8" t="s">
        <v>178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51.98</v>
      </c>
      <c r="X116" s="8">
        <v>84.04</v>
      </c>
    </row>
    <row r="117" spans="1:24" x14ac:dyDescent="0.25">
      <c r="A117" s="3" t="s">
        <v>110</v>
      </c>
      <c r="B117" s="8" t="s">
        <v>178</v>
      </c>
      <c r="C117" s="8" t="s">
        <v>178</v>
      </c>
      <c r="D117" s="8" t="s">
        <v>177</v>
      </c>
      <c r="E117" s="8" t="s">
        <v>177</v>
      </c>
      <c r="F117" s="8" t="s">
        <v>177</v>
      </c>
      <c r="G117" s="8" t="s">
        <v>178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3.66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5.07</v>
      </c>
      <c r="X117" s="8">
        <v>9.11</v>
      </c>
    </row>
    <row r="118" spans="1:24" x14ac:dyDescent="0.25">
      <c r="A118" s="3" t="s">
        <v>112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178</v>
      </c>
      <c r="K118" s="8" t="s">
        <v>177</v>
      </c>
      <c r="L118" s="8" t="s">
        <v>177</v>
      </c>
      <c r="M118" s="8">
        <v>7.89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178</v>
      </c>
      <c r="X118" s="8">
        <v>16.59</v>
      </c>
    </row>
    <row r="119" spans="1:24" x14ac:dyDescent="0.25">
      <c r="A119" s="3" t="s">
        <v>214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0.56999999999999995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0.56999999999999995</v>
      </c>
    </row>
    <row r="120" spans="1:24" x14ac:dyDescent="0.25">
      <c r="A120" s="3" t="s">
        <v>113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1.2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0.01</v>
      </c>
      <c r="X120" s="8">
        <v>1.21</v>
      </c>
    </row>
    <row r="121" spans="1:24" x14ac:dyDescent="0.25">
      <c r="A121" s="3" t="s">
        <v>114</v>
      </c>
      <c r="B121" s="8">
        <v>238.89</v>
      </c>
      <c r="C121" s="8">
        <v>1243.55</v>
      </c>
      <c r="D121" s="8">
        <v>16944.02</v>
      </c>
      <c r="E121" s="8">
        <v>2761.43</v>
      </c>
      <c r="F121" s="8" t="s">
        <v>177</v>
      </c>
      <c r="G121" s="8">
        <v>296.45</v>
      </c>
      <c r="H121" s="8">
        <v>9686.58</v>
      </c>
      <c r="I121" s="8">
        <v>2362.54</v>
      </c>
      <c r="J121" s="8">
        <v>104.79</v>
      </c>
      <c r="K121" s="8">
        <v>5579.06</v>
      </c>
      <c r="L121" s="8">
        <v>8153.72</v>
      </c>
      <c r="M121" s="8">
        <v>2071.98</v>
      </c>
      <c r="N121" s="8">
        <v>6588.95</v>
      </c>
      <c r="O121" s="8">
        <v>75.92</v>
      </c>
      <c r="P121" s="8" t="s">
        <v>177</v>
      </c>
      <c r="Q121" s="8" t="s">
        <v>177</v>
      </c>
      <c r="R121" s="8" t="s">
        <v>178</v>
      </c>
      <c r="S121" s="8" t="s">
        <v>178</v>
      </c>
      <c r="T121" s="8" t="s">
        <v>178</v>
      </c>
      <c r="U121" s="8" t="s">
        <v>177</v>
      </c>
      <c r="V121" s="8" t="s">
        <v>177</v>
      </c>
      <c r="W121" s="8">
        <v>142.66999999999999</v>
      </c>
      <c r="X121" s="8">
        <v>56276.91</v>
      </c>
    </row>
    <row r="122" spans="1:24" x14ac:dyDescent="0.25">
      <c r="A122" s="3" t="s">
        <v>215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0.18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0.18</v>
      </c>
    </row>
    <row r="123" spans="1:24" x14ac:dyDescent="0.25">
      <c r="A123" s="3" t="s">
        <v>115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 t="s">
        <v>177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0.2</v>
      </c>
      <c r="X123" s="8">
        <v>0.2</v>
      </c>
    </row>
    <row r="124" spans="1:24" x14ac:dyDescent="0.25">
      <c r="A124" s="3" t="s">
        <v>116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>
        <v>0.73</v>
      </c>
      <c r="I124" s="8" t="s">
        <v>177</v>
      </c>
      <c r="J124" s="8" t="s">
        <v>177</v>
      </c>
      <c r="K124" s="8" t="s">
        <v>178</v>
      </c>
      <c r="L124" s="8" t="s">
        <v>177</v>
      </c>
      <c r="M124" s="8">
        <v>3.08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3.84</v>
      </c>
      <c r="X124" s="8">
        <v>8.24</v>
      </c>
    </row>
    <row r="125" spans="1:24" x14ac:dyDescent="0.25">
      <c r="A125" s="3" t="s">
        <v>117</v>
      </c>
      <c r="B125" s="8">
        <v>110.63</v>
      </c>
      <c r="C125" s="8" t="s">
        <v>178</v>
      </c>
      <c r="D125" s="8">
        <v>41.41</v>
      </c>
      <c r="E125" s="8" t="s">
        <v>177</v>
      </c>
      <c r="F125" s="8" t="s">
        <v>177</v>
      </c>
      <c r="G125" s="8" t="s">
        <v>178</v>
      </c>
      <c r="H125" s="8">
        <v>36.869999999999997</v>
      </c>
      <c r="I125" s="8">
        <v>2.27</v>
      </c>
      <c r="J125" s="8">
        <v>0</v>
      </c>
      <c r="K125" s="8">
        <v>3.47</v>
      </c>
      <c r="L125" s="8" t="s">
        <v>178</v>
      </c>
      <c r="M125" s="8">
        <v>17.14</v>
      </c>
      <c r="N125" s="8" t="s">
        <v>178</v>
      </c>
      <c r="O125" s="8">
        <v>1.82</v>
      </c>
      <c r="P125" s="8" t="s">
        <v>177</v>
      </c>
      <c r="Q125" s="8" t="s">
        <v>177</v>
      </c>
      <c r="R125" s="8" t="s">
        <v>177</v>
      </c>
      <c r="S125" s="8" t="s">
        <v>178</v>
      </c>
      <c r="T125" s="8" t="s">
        <v>177</v>
      </c>
      <c r="U125" s="8" t="s">
        <v>177</v>
      </c>
      <c r="V125" s="8" t="s">
        <v>177</v>
      </c>
      <c r="W125" s="8">
        <v>1.59</v>
      </c>
      <c r="X125" s="8">
        <v>280.60000000000002</v>
      </c>
    </row>
    <row r="126" spans="1:24" x14ac:dyDescent="0.25">
      <c r="A126" s="3" t="s">
        <v>118</v>
      </c>
      <c r="B126" s="8" t="s">
        <v>178</v>
      </c>
      <c r="C126" s="8" t="s">
        <v>178</v>
      </c>
      <c r="D126" s="8">
        <v>68.900000000000006</v>
      </c>
      <c r="E126" s="8" t="s">
        <v>177</v>
      </c>
      <c r="F126" s="8" t="s">
        <v>177</v>
      </c>
      <c r="G126" s="8" t="s">
        <v>178</v>
      </c>
      <c r="H126" s="8">
        <v>102.24</v>
      </c>
      <c r="I126" s="8" t="s">
        <v>178</v>
      </c>
      <c r="J126" s="8" t="s">
        <v>178</v>
      </c>
      <c r="K126" s="8" t="s">
        <v>178</v>
      </c>
      <c r="L126" s="8">
        <v>12.62</v>
      </c>
      <c r="M126" s="8">
        <v>69.42</v>
      </c>
      <c r="N126" s="8">
        <v>17.68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178</v>
      </c>
      <c r="T126" s="8" t="s">
        <v>177</v>
      </c>
      <c r="U126" s="8" t="s">
        <v>177</v>
      </c>
      <c r="V126" s="8" t="s">
        <v>177</v>
      </c>
      <c r="W126" s="8">
        <v>64.66</v>
      </c>
      <c r="X126" s="8">
        <v>466.83</v>
      </c>
    </row>
    <row r="127" spans="1:24" x14ac:dyDescent="0.25">
      <c r="A127" s="3" t="s">
        <v>119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0.05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</v>
      </c>
      <c r="X127" s="8">
        <v>0.05</v>
      </c>
    </row>
    <row r="128" spans="1:24" x14ac:dyDescent="0.25">
      <c r="A128" s="3" t="s">
        <v>120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177</v>
      </c>
      <c r="K128" s="8" t="s">
        <v>178</v>
      </c>
      <c r="L128" s="8" t="s">
        <v>177</v>
      </c>
      <c r="M128" s="8">
        <v>5.84</v>
      </c>
      <c r="N128" s="8" t="s">
        <v>178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7.97</v>
      </c>
      <c r="X128" s="8">
        <v>21.51</v>
      </c>
    </row>
    <row r="129" spans="1:24" x14ac:dyDescent="0.25">
      <c r="A129" s="3" t="s">
        <v>121</v>
      </c>
      <c r="B129" s="8" t="s">
        <v>177</v>
      </c>
      <c r="C129" s="8">
        <v>75.650000000000006</v>
      </c>
      <c r="D129" s="8" t="s">
        <v>178</v>
      </c>
      <c r="E129" s="8" t="s">
        <v>178</v>
      </c>
      <c r="F129" s="8" t="s">
        <v>177</v>
      </c>
      <c r="G129" s="8" t="s">
        <v>177</v>
      </c>
      <c r="H129" s="8" t="s">
        <v>178</v>
      </c>
      <c r="I129" s="8" t="s">
        <v>178</v>
      </c>
      <c r="J129" s="8" t="s">
        <v>177</v>
      </c>
      <c r="K129" s="8" t="s">
        <v>178</v>
      </c>
      <c r="L129" s="8">
        <v>95.74</v>
      </c>
      <c r="M129" s="8">
        <v>5.94</v>
      </c>
      <c r="N129" s="8" t="s">
        <v>178</v>
      </c>
      <c r="O129" s="8" t="s">
        <v>178</v>
      </c>
      <c r="P129" s="8" t="s">
        <v>177</v>
      </c>
      <c r="Q129" s="8" t="s">
        <v>177</v>
      </c>
      <c r="R129" s="8" t="s">
        <v>178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19.93</v>
      </c>
      <c r="X129" s="8">
        <v>690.22</v>
      </c>
    </row>
    <row r="130" spans="1:24" x14ac:dyDescent="0.25">
      <c r="A130" s="3" t="s">
        <v>122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1.47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1.77</v>
      </c>
      <c r="X130" s="8">
        <v>3.24</v>
      </c>
    </row>
    <row r="131" spans="1:24" x14ac:dyDescent="0.25">
      <c r="A131" s="3" t="s">
        <v>123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177</v>
      </c>
      <c r="J131" s="8" t="s">
        <v>178</v>
      </c>
      <c r="K131" s="8" t="s">
        <v>177</v>
      </c>
      <c r="L131" s="8" t="s">
        <v>177</v>
      </c>
      <c r="M131" s="8">
        <v>2.27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2.91</v>
      </c>
    </row>
    <row r="132" spans="1:24" x14ac:dyDescent="0.25">
      <c r="A132" s="3" t="s">
        <v>216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0.04</v>
      </c>
    </row>
    <row r="133" spans="1:24" x14ac:dyDescent="0.25">
      <c r="A133" s="3" t="s">
        <v>124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2.04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</v>
      </c>
      <c r="X133" s="8">
        <v>2.04</v>
      </c>
    </row>
    <row r="134" spans="1:24" x14ac:dyDescent="0.25">
      <c r="A134" s="3" t="s">
        <v>125</v>
      </c>
      <c r="B134" s="8" t="s">
        <v>178</v>
      </c>
      <c r="C134" s="8" t="s">
        <v>178</v>
      </c>
      <c r="D134" s="8">
        <v>14.88</v>
      </c>
      <c r="E134" s="8" t="s">
        <v>177</v>
      </c>
      <c r="F134" s="8" t="s">
        <v>178</v>
      </c>
      <c r="G134" s="8">
        <v>7.58</v>
      </c>
      <c r="H134" s="8">
        <v>5.05</v>
      </c>
      <c r="I134" s="8" t="s">
        <v>178</v>
      </c>
      <c r="J134" s="8" t="s">
        <v>177</v>
      </c>
      <c r="K134" s="8" t="s">
        <v>178</v>
      </c>
      <c r="L134" s="8">
        <v>14.1</v>
      </c>
      <c r="M134" s="8">
        <v>51.92</v>
      </c>
      <c r="N134" s="8">
        <v>3.61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101.9</v>
      </c>
      <c r="X134" s="8">
        <v>215.66</v>
      </c>
    </row>
    <row r="135" spans="1:24" x14ac:dyDescent="0.25">
      <c r="A135" s="3" t="s">
        <v>126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2.59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2.98</v>
      </c>
    </row>
    <row r="136" spans="1:24" x14ac:dyDescent="0.25">
      <c r="A136" s="3" t="s">
        <v>127</v>
      </c>
      <c r="B136" s="8">
        <v>6.43</v>
      </c>
      <c r="C136" s="8" t="s">
        <v>178</v>
      </c>
      <c r="D136" s="8">
        <v>154.74</v>
      </c>
      <c r="E136" s="8" t="s">
        <v>177</v>
      </c>
      <c r="F136" s="8" t="s">
        <v>177</v>
      </c>
      <c r="G136" s="8">
        <v>13.01</v>
      </c>
      <c r="H136" s="8">
        <v>271.48</v>
      </c>
      <c r="I136" s="8">
        <v>7.18</v>
      </c>
      <c r="J136" s="8" t="s">
        <v>178</v>
      </c>
      <c r="K136" s="8" t="s">
        <v>178</v>
      </c>
      <c r="L136" s="8" t="s">
        <v>178</v>
      </c>
      <c r="M136" s="8">
        <v>39.08</v>
      </c>
      <c r="N136" s="8">
        <v>0.69</v>
      </c>
      <c r="O136" s="8">
        <v>0.61</v>
      </c>
      <c r="P136" s="8" t="s">
        <v>177</v>
      </c>
      <c r="Q136" s="8" t="s">
        <v>178</v>
      </c>
      <c r="R136" s="8" t="s">
        <v>177</v>
      </c>
      <c r="S136" s="8" t="s">
        <v>177</v>
      </c>
      <c r="T136" s="8" t="s">
        <v>178</v>
      </c>
      <c r="U136" s="8" t="s">
        <v>177</v>
      </c>
      <c r="V136" s="8" t="s">
        <v>177</v>
      </c>
      <c r="W136" s="8">
        <v>5.64</v>
      </c>
      <c r="X136" s="8">
        <v>588.01</v>
      </c>
    </row>
    <row r="137" spans="1:24" x14ac:dyDescent="0.25">
      <c r="A137" s="3" t="s">
        <v>128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>
        <v>2.41</v>
      </c>
      <c r="I137" s="8" t="s">
        <v>177</v>
      </c>
      <c r="J137" s="8" t="s">
        <v>177</v>
      </c>
      <c r="K137" s="8" t="s">
        <v>178</v>
      </c>
      <c r="L137" s="8" t="s">
        <v>178</v>
      </c>
      <c r="M137" s="8">
        <v>4.72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8.48</v>
      </c>
      <c r="X137" s="8">
        <v>16.93</v>
      </c>
    </row>
    <row r="138" spans="1:24" x14ac:dyDescent="0.25">
      <c r="A138" s="3" t="s">
        <v>217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0.43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0.43</v>
      </c>
    </row>
    <row r="139" spans="1:24" x14ac:dyDescent="0.25">
      <c r="A139" s="3" t="s">
        <v>218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0.41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0.41</v>
      </c>
    </row>
    <row r="140" spans="1:24" x14ac:dyDescent="0.25">
      <c r="A140" s="3" t="s">
        <v>129</v>
      </c>
      <c r="B140" s="8" t="s">
        <v>177</v>
      </c>
      <c r="C140" s="8" t="s">
        <v>178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178</v>
      </c>
      <c r="L140" s="8" t="s">
        <v>177</v>
      </c>
      <c r="M140" s="8">
        <v>3.69</v>
      </c>
      <c r="N140" s="8" t="s">
        <v>178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0.86</v>
      </c>
      <c r="X140" s="8">
        <v>13.62</v>
      </c>
    </row>
    <row r="141" spans="1:24" x14ac:dyDescent="0.25">
      <c r="A141" s="3" t="s">
        <v>130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178</v>
      </c>
      <c r="K141" s="8" t="s">
        <v>177</v>
      </c>
      <c r="L141" s="8" t="s">
        <v>177</v>
      </c>
      <c r="M141" s="8">
        <v>0.49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0.17</v>
      </c>
      <c r="X141" s="8">
        <v>4.63</v>
      </c>
    </row>
    <row r="142" spans="1:24" x14ac:dyDescent="0.25">
      <c r="A142" s="3" t="s">
        <v>131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0.28000000000000003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1.22</v>
      </c>
    </row>
    <row r="143" spans="1:24" x14ac:dyDescent="0.25">
      <c r="A143" s="3" t="s">
        <v>132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178</v>
      </c>
      <c r="J143" s="8" t="s">
        <v>177</v>
      </c>
      <c r="K143" s="8" t="s">
        <v>177</v>
      </c>
      <c r="L143" s="8" t="s">
        <v>178</v>
      </c>
      <c r="M143" s="8">
        <v>52.17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0.14000000000000001</v>
      </c>
      <c r="X143" s="8">
        <v>99.69</v>
      </c>
    </row>
    <row r="144" spans="1:24" x14ac:dyDescent="0.25">
      <c r="A144" s="3" t="s">
        <v>133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4.28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0.28999999999999998</v>
      </c>
      <c r="X144" s="8">
        <v>4.57</v>
      </c>
    </row>
    <row r="145" spans="1:24" x14ac:dyDescent="0.25">
      <c r="A145" s="3" t="s">
        <v>134</v>
      </c>
      <c r="B145" s="8" t="s">
        <v>178</v>
      </c>
      <c r="C145" s="8" t="s">
        <v>178</v>
      </c>
      <c r="D145" s="8">
        <v>50.23</v>
      </c>
      <c r="E145" s="8" t="s">
        <v>178</v>
      </c>
      <c r="F145" s="8" t="s">
        <v>177</v>
      </c>
      <c r="G145" s="8" t="s">
        <v>178</v>
      </c>
      <c r="H145" s="8">
        <v>23.54</v>
      </c>
      <c r="I145" s="8" t="s">
        <v>178</v>
      </c>
      <c r="J145" s="8" t="s">
        <v>178</v>
      </c>
      <c r="K145" s="8">
        <v>27.32</v>
      </c>
      <c r="L145" s="8">
        <v>197.43</v>
      </c>
      <c r="M145" s="8">
        <v>99.86</v>
      </c>
      <c r="N145" s="8">
        <v>-13.92</v>
      </c>
      <c r="O145" s="8">
        <v>0.96</v>
      </c>
      <c r="P145" s="8" t="s">
        <v>177</v>
      </c>
      <c r="Q145" s="8" t="s">
        <v>177</v>
      </c>
      <c r="R145" s="8" t="s">
        <v>178</v>
      </c>
      <c r="S145" s="8" t="s">
        <v>178</v>
      </c>
      <c r="T145" s="8" t="s">
        <v>178</v>
      </c>
      <c r="U145" s="8" t="s">
        <v>177</v>
      </c>
      <c r="V145" s="8" t="s">
        <v>177</v>
      </c>
      <c r="W145" s="8">
        <v>109.29</v>
      </c>
      <c r="X145" s="8">
        <v>667.72</v>
      </c>
    </row>
    <row r="146" spans="1:24" x14ac:dyDescent="0.25">
      <c r="A146" s="3" t="s">
        <v>135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0.01</v>
      </c>
      <c r="X146" s="8">
        <v>0.01</v>
      </c>
    </row>
    <row r="147" spans="1:24" x14ac:dyDescent="0.25">
      <c r="A147" s="3" t="s">
        <v>136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178</v>
      </c>
      <c r="J147" s="8" t="s">
        <v>177</v>
      </c>
      <c r="K147" s="8" t="s">
        <v>177</v>
      </c>
      <c r="L147" s="8" t="s">
        <v>178</v>
      </c>
      <c r="M147" s="8">
        <v>67.599999999999994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11.64</v>
      </c>
      <c r="X147" s="8">
        <v>85.95</v>
      </c>
    </row>
    <row r="148" spans="1:24" x14ac:dyDescent="0.25">
      <c r="A148" s="3" t="s">
        <v>137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178</v>
      </c>
      <c r="H148" s="8">
        <v>0.5</v>
      </c>
      <c r="I148" s="8" t="s">
        <v>178</v>
      </c>
      <c r="J148" s="8" t="s">
        <v>178</v>
      </c>
      <c r="K148" s="8" t="s">
        <v>177</v>
      </c>
      <c r="L148" s="8">
        <v>90.38</v>
      </c>
      <c r="M148" s="8">
        <v>28.56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30.53</v>
      </c>
      <c r="X148" s="8">
        <v>158.36000000000001</v>
      </c>
    </row>
    <row r="149" spans="1:24" x14ac:dyDescent="0.25">
      <c r="A149" s="3" t="s">
        <v>138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177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5.23</v>
      </c>
    </row>
    <row r="150" spans="1:24" x14ac:dyDescent="0.25">
      <c r="A150" s="3" t="s">
        <v>139</v>
      </c>
      <c r="B150" s="8" t="s">
        <v>177</v>
      </c>
      <c r="C150" s="8" t="s">
        <v>177</v>
      </c>
      <c r="D150" s="8" t="s">
        <v>178</v>
      </c>
      <c r="E150" s="8" t="s">
        <v>177</v>
      </c>
      <c r="F150" s="8" t="s">
        <v>177</v>
      </c>
      <c r="G150" s="8">
        <v>1.33</v>
      </c>
      <c r="H150" s="8">
        <v>0.66</v>
      </c>
      <c r="I150" s="8" t="s">
        <v>178</v>
      </c>
      <c r="J150" s="8" t="s">
        <v>178</v>
      </c>
      <c r="K150" s="8" t="s">
        <v>177</v>
      </c>
      <c r="L150" s="8" t="s">
        <v>178</v>
      </c>
      <c r="M150" s="8">
        <v>102.17</v>
      </c>
      <c r="N150" s="8" t="s">
        <v>178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0.52</v>
      </c>
      <c r="X150" s="8">
        <v>176.07</v>
      </c>
    </row>
    <row r="151" spans="1:24" x14ac:dyDescent="0.25">
      <c r="A151" s="3" t="s">
        <v>140</v>
      </c>
      <c r="B151" s="8">
        <v>-29.38</v>
      </c>
      <c r="C151" s="8">
        <v>3008.69</v>
      </c>
      <c r="D151" s="8">
        <v>143.35</v>
      </c>
      <c r="E151" s="8" t="s">
        <v>178</v>
      </c>
      <c r="F151" s="8" t="s">
        <v>177</v>
      </c>
      <c r="G151" s="8">
        <v>1.6</v>
      </c>
      <c r="H151" s="8">
        <v>940.79</v>
      </c>
      <c r="I151" s="8">
        <v>191.9</v>
      </c>
      <c r="J151" s="8" t="s">
        <v>178</v>
      </c>
      <c r="K151" s="8">
        <v>114.56</v>
      </c>
      <c r="L151" s="8">
        <v>112.95</v>
      </c>
      <c r="M151" s="8">
        <v>4.3499999999999996</v>
      </c>
      <c r="N151" s="8">
        <v>8.3800000000000008</v>
      </c>
      <c r="O151" s="8" t="s">
        <v>178</v>
      </c>
      <c r="P151" s="8" t="s">
        <v>177</v>
      </c>
      <c r="Q151" s="8" t="s">
        <v>177</v>
      </c>
      <c r="R151" s="8" t="s">
        <v>178</v>
      </c>
      <c r="S151" s="8" t="s">
        <v>177</v>
      </c>
      <c r="T151" s="8" t="s">
        <v>178</v>
      </c>
      <c r="U151" s="8" t="s">
        <v>177</v>
      </c>
      <c r="V151" s="8" t="s">
        <v>177</v>
      </c>
      <c r="W151" s="8">
        <v>77.78</v>
      </c>
      <c r="X151" s="8">
        <v>4599.82</v>
      </c>
    </row>
    <row r="152" spans="1:24" x14ac:dyDescent="0.25">
      <c r="A152" s="3" t="s">
        <v>141</v>
      </c>
      <c r="B152" s="8" t="s">
        <v>178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 t="s">
        <v>178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1.35</v>
      </c>
      <c r="X152" s="8" t="s">
        <v>178</v>
      </c>
    </row>
    <row r="153" spans="1:24" x14ac:dyDescent="0.25">
      <c r="A153" s="3" t="s">
        <v>142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178</v>
      </c>
      <c r="G153" s="8" t="s">
        <v>178</v>
      </c>
      <c r="H153" s="8">
        <v>3.44</v>
      </c>
      <c r="I153" s="8" t="s">
        <v>177</v>
      </c>
      <c r="J153" s="8" t="s">
        <v>177</v>
      </c>
      <c r="K153" s="8" t="s">
        <v>178</v>
      </c>
      <c r="L153" s="8" t="s">
        <v>177</v>
      </c>
      <c r="M153" s="8">
        <v>7.34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0.37</v>
      </c>
      <c r="X153" s="8">
        <v>41.98</v>
      </c>
    </row>
    <row r="154" spans="1:24" x14ac:dyDescent="0.25">
      <c r="A154" s="3" t="s">
        <v>143</v>
      </c>
      <c r="B154" s="8" t="s">
        <v>177</v>
      </c>
      <c r="C154" s="8" t="s">
        <v>177</v>
      </c>
      <c r="D154" s="8">
        <v>184.93</v>
      </c>
      <c r="E154" s="8" t="s">
        <v>177</v>
      </c>
      <c r="F154" s="8" t="s">
        <v>177</v>
      </c>
      <c r="G154" s="8" t="s">
        <v>177</v>
      </c>
      <c r="H154" s="8">
        <v>33.46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9.8699999999999992</v>
      </c>
      <c r="N154" s="8" t="s">
        <v>177</v>
      </c>
      <c r="O154" s="8" t="s">
        <v>178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0.03</v>
      </c>
      <c r="X154" s="8">
        <v>238.91</v>
      </c>
    </row>
    <row r="155" spans="1:24" x14ac:dyDescent="0.25">
      <c r="A155" s="3" t="s">
        <v>144</v>
      </c>
      <c r="B155" s="8">
        <v>72.55</v>
      </c>
      <c r="C155" s="8">
        <v>5618.9</v>
      </c>
      <c r="D155" s="8" t="s">
        <v>178</v>
      </c>
      <c r="E155" s="8" t="s">
        <v>178</v>
      </c>
      <c r="F155" s="8" t="s">
        <v>178</v>
      </c>
      <c r="G155" s="8">
        <v>11.26</v>
      </c>
      <c r="H155" s="8">
        <v>1135.71</v>
      </c>
      <c r="I155" s="8">
        <v>14.67</v>
      </c>
      <c r="J155" s="8">
        <v>72.69</v>
      </c>
      <c r="K155" s="8">
        <v>115.89</v>
      </c>
      <c r="L155" s="8">
        <v>542.20000000000005</v>
      </c>
      <c r="M155" s="8">
        <v>415.03</v>
      </c>
      <c r="N155" s="8">
        <v>236.53</v>
      </c>
      <c r="O155" s="8">
        <v>106.13</v>
      </c>
      <c r="P155" s="8" t="s">
        <v>177</v>
      </c>
      <c r="Q155" s="8" t="s">
        <v>177</v>
      </c>
      <c r="R155" s="8">
        <v>2.41</v>
      </c>
      <c r="S155" s="8" t="s">
        <v>178</v>
      </c>
      <c r="T155" s="8">
        <v>-0.72</v>
      </c>
      <c r="U155" s="8" t="s">
        <v>177</v>
      </c>
      <c r="V155" s="8" t="s">
        <v>177</v>
      </c>
      <c r="W155" s="8">
        <v>340.12</v>
      </c>
      <c r="X155" s="8">
        <v>23490.85</v>
      </c>
    </row>
    <row r="156" spans="1:24" x14ac:dyDescent="0.25">
      <c r="A156" s="3" t="s">
        <v>145</v>
      </c>
      <c r="B156" s="8">
        <v>59.72</v>
      </c>
      <c r="C156" s="8">
        <v>5.05</v>
      </c>
      <c r="D156" s="8">
        <v>1452.89</v>
      </c>
      <c r="E156" s="8" t="s">
        <v>178</v>
      </c>
      <c r="F156" s="8">
        <v>0.98</v>
      </c>
      <c r="G156" s="8">
        <v>7.79</v>
      </c>
      <c r="H156" s="8">
        <v>382.36</v>
      </c>
      <c r="I156" s="8">
        <v>15.6</v>
      </c>
      <c r="J156" s="8">
        <v>203.35</v>
      </c>
      <c r="K156" s="8">
        <v>479.95</v>
      </c>
      <c r="L156" s="8">
        <v>844.72</v>
      </c>
      <c r="M156" s="8">
        <v>510.71</v>
      </c>
      <c r="N156" s="8">
        <v>341.32</v>
      </c>
      <c r="O156" s="8">
        <v>3.81</v>
      </c>
      <c r="P156" s="8" t="s">
        <v>177</v>
      </c>
      <c r="Q156" s="8" t="s">
        <v>177</v>
      </c>
      <c r="R156" s="8">
        <v>0.54</v>
      </c>
      <c r="S156" s="8" t="s">
        <v>178</v>
      </c>
      <c r="T156" s="8">
        <v>0.24</v>
      </c>
      <c r="U156" s="8" t="s">
        <v>177</v>
      </c>
      <c r="V156" s="8" t="s">
        <v>177</v>
      </c>
      <c r="W156" s="8">
        <v>272.32</v>
      </c>
      <c r="X156" s="8">
        <v>4581.92</v>
      </c>
    </row>
    <row r="157" spans="1:24" x14ac:dyDescent="0.25">
      <c r="A157" s="3" t="s">
        <v>219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0.47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0.47</v>
      </c>
    </row>
    <row r="158" spans="1:24" x14ac:dyDescent="0.25">
      <c r="A158" s="3" t="s">
        <v>220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</v>
      </c>
    </row>
    <row r="159" spans="1:24" x14ac:dyDescent="0.25">
      <c r="A159" s="3" t="s">
        <v>146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0.01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0.02</v>
      </c>
      <c r="X159" s="8">
        <v>0.03</v>
      </c>
    </row>
    <row r="160" spans="1:24" x14ac:dyDescent="0.25">
      <c r="A160" s="3" t="s">
        <v>147</v>
      </c>
      <c r="B160" s="8" t="s">
        <v>178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300.97000000000003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301.7</v>
      </c>
    </row>
    <row r="161" spans="1:24" x14ac:dyDescent="0.25">
      <c r="A161" s="3" t="s">
        <v>148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2.14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3.35</v>
      </c>
      <c r="X161" s="8">
        <v>5.86</v>
      </c>
    </row>
    <row r="162" spans="1:24" x14ac:dyDescent="0.25">
      <c r="A162" s="3" t="s">
        <v>149</v>
      </c>
      <c r="B162" s="8" t="s">
        <v>177</v>
      </c>
      <c r="C162" s="8" t="s">
        <v>177</v>
      </c>
      <c r="D162" s="8" t="s">
        <v>178</v>
      </c>
      <c r="E162" s="8" t="s">
        <v>177</v>
      </c>
      <c r="F162" s="8" t="s">
        <v>177</v>
      </c>
      <c r="G162" s="8" t="s">
        <v>178</v>
      </c>
      <c r="H162" s="8" t="s">
        <v>177</v>
      </c>
      <c r="I162" s="8" t="s">
        <v>178</v>
      </c>
      <c r="J162" s="8" t="s">
        <v>177</v>
      </c>
      <c r="K162" s="8" t="s">
        <v>177</v>
      </c>
      <c r="L162" s="8" t="s">
        <v>177</v>
      </c>
      <c r="M162" s="8">
        <v>0.78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0.04</v>
      </c>
      <c r="X162" s="8">
        <v>3.27</v>
      </c>
    </row>
    <row r="163" spans="1:24" x14ac:dyDescent="0.25">
      <c r="A163" s="3" t="s">
        <v>150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0.11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0.59</v>
      </c>
      <c r="X163" s="8">
        <v>0.7</v>
      </c>
    </row>
    <row r="164" spans="1:24" x14ac:dyDescent="0.25">
      <c r="A164" s="3" t="s">
        <v>151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2.6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0.3</v>
      </c>
      <c r="X164" s="8">
        <v>2.89</v>
      </c>
    </row>
    <row r="165" spans="1:24" x14ac:dyDescent="0.25">
      <c r="A165" s="3" t="s">
        <v>152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99.3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178</v>
      </c>
      <c r="X165" s="8">
        <v>99.75</v>
      </c>
    </row>
    <row r="166" spans="1:24" x14ac:dyDescent="0.25">
      <c r="A166" s="3" t="s">
        <v>153</v>
      </c>
      <c r="B166" s="8">
        <v>3.35</v>
      </c>
      <c r="C166" s="8" t="s">
        <v>178</v>
      </c>
      <c r="D166" s="8">
        <v>172.45</v>
      </c>
      <c r="E166" s="8" t="s">
        <v>178</v>
      </c>
      <c r="F166" s="8" t="s">
        <v>178</v>
      </c>
      <c r="G166" s="8">
        <v>63.41</v>
      </c>
      <c r="H166" s="8">
        <v>174.18</v>
      </c>
      <c r="I166" s="8">
        <v>10.69</v>
      </c>
      <c r="J166" s="8" t="s">
        <v>178</v>
      </c>
      <c r="K166" s="8">
        <v>0.78</v>
      </c>
      <c r="L166" s="8">
        <v>420.5</v>
      </c>
      <c r="M166" s="8">
        <v>601.46</v>
      </c>
      <c r="N166" s="8">
        <v>3.8</v>
      </c>
      <c r="O166" s="8">
        <v>8.35</v>
      </c>
      <c r="P166" s="8" t="s">
        <v>177</v>
      </c>
      <c r="Q166" s="8" t="s">
        <v>177</v>
      </c>
      <c r="R166" s="8" t="s">
        <v>178</v>
      </c>
      <c r="S166" s="8" t="s">
        <v>178</v>
      </c>
      <c r="T166" s="8">
        <v>0.15</v>
      </c>
      <c r="U166" s="8" t="s">
        <v>177</v>
      </c>
      <c r="V166" s="8" t="s">
        <v>177</v>
      </c>
      <c r="W166" s="8">
        <v>4.26</v>
      </c>
      <c r="X166" s="8">
        <v>1537.88</v>
      </c>
    </row>
    <row r="167" spans="1:24" x14ac:dyDescent="0.25">
      <c r="A167" s="3" t="s">
        <v>154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0.06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0.23</v>
      </c>
      <c r="X167" s="8">
        <v>0.28999999999999998</v>
      </c>
    </row>
    <row r="168" spans="1:24" x14ac:dyDescent="0.25">
      <c r="A168" s="3" t="s">
        <v>155</v>
      </c>
      <c r="B168" s="8" t="s">
        <v>177</v>
      </c>
      <c r="C168" s="8" t="s">
        <v>177</v>
      </c>
      <c r="D168" s="8" t="s">
        <v>178</v>
      </c>
      <c r="E168" s="8" t="s">
        <v>177</v>
      </c>
      <c r="F168" s="8" t="s">
        <v>177</v>
      </c>
      <c r="G168" s="8" t="s">
        <v>177</v>
      </c>
      <c r="H168" s="8" t="s">
        <v>178</v>
      </c>
      <c r="I168" s="8" t="s">
        <v>177</v>
      </c>
      <c r="J168" s="8" t="s">
        <v>177</v>
      </c>
      <c r="K168" s="8" t="s">
        <v>177</v>
      </c>
      <c r="L168" s="8" t="s">
        <v>178</v>
      </c>
      <c r="M168" s="8">
        <v>1063.9100000000001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2.13</v>
      </c>
      <c r="X168" s="8">
        <v>937.96</v>
      </c>
    </row>
    <row r="169" spans="1:24" x14ac:dyDescent="0.25">
      <c r="A169" s="3" t="s">
        <v>156</v>
      </c>
      <c r="B169" s="8">
        <v>0.27</v>
      </c>
      <c r="C169" s="8" t="s">
        <v>177</v>
      </c>
      <c r="D169" s="8">
        <v>49.49</v>
      </c>
      <c r="E169" s="8" t="s">
        <v>177</v>
      </c>
      <c r="F169" s="8" t="s">
        <v>177</v>
      </c>
      <c r="G169" s="8">
        <v>6.11</v>
      </c>
      <c r="H169" s="8">
        <v>25.53</v>
      </c>
      <c r="I169" s="8" t="s">
        <v>178</v>
      </c>
      <c r="J169" s="8" t="s">
        <v>178</v>
      </c>
      <c r="K169" s="8" t="s">
        <v>178</v>
      </c>
      <c r="L169" s="8">
        <v>41.09</v>
      </c>
      <c r="M169" s="8">
        <v>2975.3</v>
      </c>
      <c r="N169" s="8">
        <v>1.45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>
        <v>1.33</v>
      </c>
      <c r="X169" s="8">
        <v>3101.46</v>
      </c>
    </row>
    <row r="170" spans="1:24" x14ac:dyDescent="0.25">
      <c r="A170" s="3" t="s">
        <v>157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178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0.69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4.76</v>
      </c>
    </row>
    <row r="171" spans="1:24" x14ac:dyDescent="0.25">
      <c r="A171" s="3" t="s">
        <v>158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178</v>
      </c>
      <c r="M171" s="8" t="s">
        <v>177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0.04</v>
      </c>
      <c r="X171" s="8" t="s">
        <v>178</v>
      </c>
    </row>
    <row r="172" spans="1:24" x14ac:dyDescent="0.25">
      <c r="A172" s="3" t="s">
        <v>159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1.1000000000000001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0.01</v>
      </c>
      <c r="X172" s="8">
        <v>1.1100000000000001</v>
      </c>
    </row>
    <row r="173" spans="1:24" x14ac:dyDescent="0.25">
      <c r="A173" s="3" t="s">
        <v>160</v>
      </c>
      <c r="B173" s="8">
        <v>48.38</v>
      </c>
      <c r="C173" s="8">
        <v>19.02</v>
      </c>
      <c r="D173" s="8">
        <v>937.1</v>
      </c>
      <c r="E173" s="8" t="s">
        <v>178</v>
      </c>
      <c r="F173" s="8">
        <v>21.93</v>
      </c>
      <c r="G173" s="8">
        <v>117.42</v>
      </c>
      <c r="H173" s="8">
        <v>788.14</v>
      </c>
      <c r="I173" s="8">
        <v>31.02</v>
      </c>
      <c r="J173" s="8">
        <v>28.37</v>
      </c>
      <c r="K173" s="8" t="s">
        <v>178</v>
      </c>
      <c r="L173" s="8" t="s">
        <v>178</v>
      </c>
      <c r="M173" s="8">
        <v>175.7</v>
      </c>
      <c r="N173" s="8" t="s">
        <v>178</v>
      </c>
      <c r="O173" s="8">
        <v>47.48</v>
      </c>
      <c r="P173" s="8" t="s">
        <v>177</v>
      </c>
      <c r="Q173" s="8" t="s">
        <v>178</v>
      </c>
      <c r="R173" s="8">
        <v>0.02</v>
      </c>
      <c r="S173" s="8" t="s">
        <v>178</v>
      </c>
      <c r="T173" s="8" t="s">
        <v>178</v>
      </c>
      <c r="U173" s="8" t="s">
        <v>177</v>
      </c>
      <c r="V173" s="8" t="s">
        <v>177</v>
      </c>
      <c r="W173" s="8">
        <v>11.5</v>
      </c>
      <c r="X173" s="8">
        <v>7214.93</v>
      </c>
    </row>
    <row r="174" spans="1:24" x14ac:dyDescent="0.25">
      <c r="A174" s="3" t="s">
        <v>237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178</v>
      </c>
      <c r="J174" s="8" t="s">
        <v>177</v>
      </c>
      <c r="K174" s="8" t="s">
        <v>177</v>
      </c>
      <c r="L174" s="8" t="s">
        <v>177</v>
      </c>
      <c r="M174" s="8" t="s">
        <v>177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161</v>
      </c>
      <c r="B175" s="8" t="s">
        <v>178</v>
      </c>
      <c r="C175" s="8" t="s">
        <v>178</v>
      </c>
      <c r="D175" s="8">
        <v>1675.77</v>
      </c>
      <c r="E175" s="8" t="s">
        <v>178</v>
      </c>
      <c r="F175" s="8" t="s">
        <v>177</v>
      </c>
      <c r="G175" s="8">
        <v>74.900000000000006</v>
      </c>
      <c r="H175" s="8">
        <v>12732.76</v>
      </c>
      <c r="I175" s="8">
        <v>32.86</v>
      </c>
      <c r="J175" s="8">
        <v>30.62</v>
      </c>
      <c r="K175" s="8">
        <v>18.489999999999998</v>
      </c>
      <c r="L175" s="8">
        <v>1851.35</v>
      </c>
      <c r="M175" s="8">
        <v>486.92</v>
      </c>
      <c r="N175" s="8">
        <v>254.56</v>
      </c>
      <c r="O175" s="8">
        <v>159.47999999999999</v>
      </c>
      <c r="P175" s="8" t="s">
        <v>177</v>
      </c>
      <c r="Q175" s="8" t="s">
        <v>178</v>
      </c>
      <c r="R175" s="8" t="s">
        <v>178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0.33</v>
      </c>
      <c r="X175" s="8">
        <v>20992.52</v>
      </c>
    </row>
    <row r="176" spans="1:24" x14ac:dyDescent="0.25">
      <c r="A176" s="3" t="s">
        <v>221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0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0</v>
      </c>
    </row>
    <row r="177" spans="1:24" x14ac:dyDescent="0.25">
      <c r="A177" s="3" t="s">
        <v>238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 t="s">
        <v>177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 t="s">
        <v>178</v>
      </c>
    </row>
    <row r="178" spans="1:24" x14ac:dyDescent="0.25">
      <c r="A178" s="3" t="s">
        <v>163</v>
      </c>
      <c r="B178" s="8" t="s">
        <v>177</v>
      </c>
      <c r="C178" s="8" t="s">
        <v>177</v>
      </c>
      <c r="D178" s="8">
        <v>24.8</v>
      </c>
      <c r="E178" s="8" t="s">
        <v>177</v>
      </c>
      <c r="F178" s="8" t="s">
        <v>177</v>
      </c>
      <c r="G178" s="8" t="s">
        <v>178</v>
      </c>
      <c r="H178" s="8">
        <v>6.5</v>
      </c>
      <c r="I178" s="8" t="s">
        <v>177</v>
      </c>
      <c r="J178" s="8" t="s">
        <v>177</v>
      </c>
      <c r="K178" s="8" t="s">
        <v>177</v>
      </c>
      <c r="L178" s="8">
        <v>7.11</v>
      </c>
      <c r="M178" s="8">
        <v>36.44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78.66</v>
      </c>
    </row>
    <row r="179" spans="1:24" x14ac:dyDescent="0.25">
      <c r="A179" s="3" t="s">
        <v>222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0.12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0.12</v>
      </c>
    </row>
    <row r="180" spans="1:24" x14ac:dyDescent="0.25">
      <c r="A180" s="3" t="s">
        <v>164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178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17.75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27.83</v>
      </c>
    </row>
    <row r="181" spans="1:24" x14ac:dyDescent="0.25">
      <c r="A181" s="3" t="s">
        <v>165</v>
      </c>
      <c r="B181" s="8">
        <v>0.13</v>
      </c>
      <c r="C181" s="8">
        <v>2.75</v>
      </c>
      <c r="D181" s="8">
        <v>160.27000000000001</v>
      </c>
      <c r="E181" s="8" t="s">
        <v>178</v>
      </c>
      <c r="F181" s="8">
        <v>0.36</v>
      </c>
      <c r="G181" s="8">
        <v>4.8899999999999997</v>
      </c>
      <c r="H181" s="8">
        <v>32.24</v>
      </c>
      <c r="I181" s="8" t="s">
        <v>178</v>
      </c>
      <c r="J181" s="8" t="s">
        <v>178</v>
      </c>
      <c r="K181" s="8">
        <v>3.94</v>
      </c>
      <c r="L181" s="8" t="s">
        <v>178</v>
      </c>
      <c r="M181" s="8">
        <v>27.9</v>
      </c>
      <c r="N181" s="8">
        <v>6.64</v>
      </c>
      <c r="O181" s="8">
        <v>1.42</v>
      </c>
      <c r="P181" s="8" t="s">
        <v>177</v>
      </c>
      <c r="Q181" s="8" t="s">
        <v>177</v>
      </c>
      <c r="R181" s="8" t="s">
        <v>177</v>
      </c>
      <c r="S181" s="8" t="s">
        <v>178</v>
      </c>
      <c r="T181" s="8" t="s">
        <v>177</v>
      </c>
      <c r="U181" s="8" t="s">
        <v>177</v>
      </c>
      <c r="V181" s="8" t="s">
        <v>177</v>
      </c>
      <c r="W181" s="8">
        <v>122.49</v>
      </c>
      <c r="X181" s="8">
        <v>484.65</v>
      </c>
    </row>
    <row r="182" spans="1:24" x14ac:dyDescent="0.25">
      <c r="A182" s="3" t="s">
        <v>166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1.56</v>
      </c>
      <c r="N182" s="8" t="s">
        <v>178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7.0000000000000007E-2</v>
      </c>
      <c r="X182" s="8">
        <v>-0.19</v>
      </c>
    </row>
    <row r="183" spans="1:24" x14ac:dyDescent="0.25">
      <c r="A183" s="3" t="s">
        <v>167</v>
      </c>
      <c r="B183" s="8" t="s">
        <v>178</v>
      </c>
      <c r="C183" s="8">
        <v>124.3</v>
      </c>
      <c r="D183" s="8">
        <v>5081.16</v>
      </c>
      <c r="E183" s="8" t="s">
        <v>178</v>
      </c>
      <c r="F183" s="8" t="s">
        <v>178</v>
      </c>
      <c r="G183" s="8">
        <v>88.82</v>
      </c>
      <c r="H183" s="8">
        <v>2136.44</v>
      </c>
      <c r="I183" s="8">
        <v>31.12</v>
      </c>
      <c r="J183" s="8" t="s">
        <v>178</v>
      </c>
      <c r="K183" s="8">
        <v>15.55</v>
      </c>
      <c r="L183" s="8">
        <v>547.32000000000005</v>
      </c>
      <c r="M183" s="8">
        <v>658.03</v>
      </c>
      <c r="N183" s="8" t="s">
        <v>178</v>
      </c>
      <c r="O183" s="8" t="s">
        <v>178</v>
      </c>
      <c r="P183" s="8" t="s">
        <v>177</v>
      </c>
      <c r="Q183" s="8" t="s">
        <v>177</v>
      </c>
      <c r="R183" s="8" t="s">
        <v>178</v>
      </c>
      <c r="S183" s="8">
        <v>12.98</v>
      </c>
      <c r="T183" s="8" t="s">
        <v>177</v>
      </c>
      <c r="U183" s="8" t="s">
        <v>177</v>
      </c>
      <c r="V183" s="8" t="s">
        <v>177</v>
      </c>
      <c r="W183" s="8">
        <v>2381.94</v>
      </c>
      <c r="X183" s="8">
        <v>16699.84</v>
      </c>
    </row>
    <row r="184" spans="1:24" x14ac:dyDescent="0.25">
      <c r="A184" s="3" t="s">
        <v>168</v>
      </c>
      <c r="B184" s="8">
        <v>9.8000000000000007</v>
      </c>
      <c r="C184" s="8" t="s">
        <v>178</v>
      </c>
      <c r="D184" s="8">
        <v>1559.8</v>
      </c>
      <c r="E184" s="8" t="s">
        <v>178</v>
      </c>
      <c r="F184" s="8" t="s">
        <v>177</v>
      </c>
      <c r="G184" s="8">
        <v>39.46</v>
      </c>
      <c r="H184" s="8">
        <v>735.99</v>
      </c>
      <c r="I184" s="8" t="s">
        <v>178</v>
      </c>
      <c r="J184" s="8" t="s">
        <v>178</v>
      </c>
      <c r="K184" s="8">
        <v>14.34</v>
      </c>
      <c r="L184" s="8">
        <v>2285.41</v>
      </c>
      <c r="M184" s="8">
        <v>155.43</v>
      </c>
      <c r="N184" s="8">
        <v>138.24</v>
      </c>
      <c r="O184" s="8">
        <v>6.43</v>
      </c>
      <c r="P184" s="8" t="s">
        <v>177</v>
      </c>
      <c r="Q184" s="8" t="s">
        <v>177</v>
      </c>
      <c r="R184" s="8" t="s">
        <v>177</v>
      </c>
      <c r="S184" s="8" t="s">
        <v>178</v>
      </c>
      <c r="T184" s="8" t="s">
        <v>177</v>
      </c>
      <c r="U184" s="8" t="s">
        <v>177</v>
      </c>
      <c r="V184" s="8" t="s">
        <v>177</v>
      </c>
      <c r="W184" s="8">
        <v>27.8</v>
      </c>
      <c r="X184" s="8">
        <v>5052.13</v>
      </c>
    </row>
    <row r="185" spans="1:24" x14ac:dyDescent="0.25">
      <c r="A185" s="3" t="s">
        <v>169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2.09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2.44</v>
      </c>
    </row>
    <row r="186" spans="1:24" x14ac:dyDescent="0.25">
      <c r="A186" s="3" t="s">
        <v>170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1.44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>
        <v>1.44</v>
      </c>
    </row>
    <row r="187" spans="1:24" x14ac:dyDescent="0.25">
      <c r="A187" s="3" t="s">
        <v>223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0.08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177</v>
      </c>
      <c r="X187" s="8">
        <v>0.08</v>
      </c>
    </row>
    <row r="188" spans="1:24" x14ac:dyDescent="0.25">
      <c r="A188" s="3" t="s">
        <v>171</v>
      </c>
      <c r="B188" s="8">
        <v>2.37</v>
      </c>
      <c r="C188" s="8" t="s">
        <v>178</v>
      </c>
      <c r="D188" s="8">
        <v>62.42</v>
      </c>
      <c r="E188" s="8" t="s">
        <v>177</v>
      </c>
      <c r="F188" s="8" t="s">
        <v>178</v>
      </c>
      <c r="G188" s="8">
        <v>7.95</v>
      </c>
      <c r="H188" s="8">
        <v>13.74</v>
      </c>
      <c r="I188" s="8">
        <v>9.84</v>
      </c>
      <c r="J188" s="8" t="s">
        <v>178</v>
      </c>
      <c r="K188" s="8">
        <v>0.05</v>
      </c>
      <c r="L188" s="8">
        <v>90.37</v>
      </c>
      <c r="M188" s="8">
        <v>278.14</v>
      </c>
      <c r="N188" s="8">
        <v>0.21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178</v>
      </c>
      <c r="U188" s="8" t="s">
        <v>177</v>
      </c>
      <c r="V188" s="8" t="s">
        <v>177</v>
      </c>
      <c r="W188" s="8">
        <v>116.11</v>
      </c>
      <c r="X188" s="8">
        <v>618.78</v>
      </c>
    </row>
    <row r="189" spans="1:24" x14ac:dyDescent="0.25">
      <c r="A189" s="3" t="s">
        <v>224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>
        <v>0.01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0.01</v>
      </c>
    </row>
    <row r="190" spans="1:24" x14ac:dyDescent="0.25">
      <c r="A190" s="3" t="s">
        <v>172</v>
      </c>
      <c r="B190" s="8" t="s">
        <v>177</v>
      </c>
      <c r="C190" s="8" t="s">
        <v>178</v>
      </c>
      <c r="D190" s="8" t="s">
        <v>177</v>
      </c>
      <c r="E190" s="8" t="s">
        <v>177</v>
      </c>
      <c r="F190" s="8" t="s">
        <v>177</v>
      </c>
      <c r="G190" s="8" t="s">
        <v>177</v>
      </c>
      <c r="H190" s="8" t="s">
        <v>178</v>
      </c>
      <c r="I190" s="8" t="s">
        <v>177</v>
      </c>
      <c r="J190" s="8" t="s">
        <v>177</v>
      </c>
      <c r="K190" s="8" t="s">
        <v>177</v>
      </c>
      <c r="L190" s="8" t="s">
        <v>177</v>
      </c>
      <c r="M190" s="8">
        <v>0.94</v>
      </c>
      <c r="N190" s="8" t="s">
        <v>178</v>
      </c>
      <c r="O190" s="8" t="s">
        <v>177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 t="s">
        <v>178</v>
      </c>
    </row>
    <row r="191" spans="1:24" x14ac:dyDescent="0.25">
      <c r="A191" s="3" t="s">
        <v>173</v>
      </c>
      <c r="B191" s="8" t="s">
        <v>177</v>
      </c>
      <c r="C191" s="8" t="s">
        <v>177</v>
      </c>
      <c r="D191" s="8" t="s">
        <v>177</v>
      </c>
      <c r="E191" s="8" t="s">
        <v>177</v>
      </c>
      <c r="F191" s="8" t="s">
        <v>177</v>
      </c>
      <c r="G191" s="8" t="s">
        <v>177</v>
      </c>
      <c r="H191" s="8" t="s">
        <v>177</v>
      </c>
      <c r="I191" s="8" t="s">
        <v>177</v>
      </c>
      <c r="J191" s="8" t="s">
        <v>177</v>
      </c>
      <c r="K191" s="8" t="s">
        <v>177</v>
      </c>
      <c r="L191" s="8" t="s">
        <v>178</v>
      </c>
      <c r="M191" s="8">
        <v>0.56999999999999995</v>
      </c>
      <c r="N191" s="8" t="s">
        <v>177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178</v>
      </c>
      <c r="X191" s="8">
        <v>0.62</v>
      </c>
    </row>
    <row r="192" spans="1:24" x14ac:dyDescent="0.25">
      <c r="A192" s="3" t="s">
        <v>233</v>
      </c>
      <c r="B192" s="8" t="s">
        <v>177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 t="s">
        <v>177</v>
      </c>
      <c r="H192" s="8" t="s">
        <v>177</v>
      </c>
      <c r="I192" s="8" t="s">
        <v>177</v>
      </c>
      <c r="J192" s="8" t="s">
        <v>177</v>
      </c>
      <c r="K192" s="8" t="s">
        <v>177</v>
      </c>
      <c r="L192" s="8" t="s">
        <v>177</v>
      </c>
      <c r="M192" s="8" t="s">
        <v>177</v>
      </c>
      <c r="N192" s="8" t="s">
        <v>177</v>
      </c>
      <c r="O192" s="8" t="s">
        <v>177</v>
      </c>
      <c r="P192" s="8" t="s">
        <v>177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177</v>
      </c>
      <c r="V192" s="8" t="s">
        <v>177</v>
      </c>
      <c r="W192" s="8">
        <v>0</v>
      </c>
      <c r="X192" s="8">
        <v>0</v>
      </c>
    </row>
    <row r="193" spans="1:24" x14ac:dyDescent="0.25">
      <c r="A193" s="3" t="s">
        <v>174</v>
      </c>
      <c r="B193" s="8" t="s">
        <v>177</v>
      </c>
      <c r="C193" s="8" t="s">
        <v>177</v>
      </c>
      <c r="D193" s="8" t="s">
        <v>177</v>
      </c>
      <c r="E193" s="8" t="s">
        <v>177</v>
      </c>
      <c r="F193" s="8" t="s">
        <v>177</v>
      </c>
      <c r="G193" s="8" t="s">
        <v>177</v>
      </c>
      <c r="H193" s="8" t="s">
        <v>177</v>
      </c>
      <c r="I193" s="8" t="s">
        <v>177</v>
      </c>
      <c r="J193" s="8" t="s">
        <v>177</v>
      </c>
      <c r="K193" s="8" t="s">
        <v>177</v>
      </c>
      <c r="L193" s="8" t="s">
        <v>177</v>
      </c>
      <c r="M193" s="8" t="s">
        <v>177</v>
      </c>
      <c r="N193" s="8" t="s">
        <v>177</v>
      </c>
      <c r="O193" s="8" t="s">
        <v>177</v>
      </c>
      <c r="P193" s="8" t="s">
        <v>177</v>
      </c>
      <c r="Q193" s="8" t="s">
        <v>177</v>
      </c>
      <c r="R193" s="8" t="s">
        <v>177</v>
      </c>
      <c r="S193" s="8" t="s">
        <v>177</v>
      </c>
      <c r="T193" s="8" t="s">
        <v>177</v>
      </c>
      <c r="U193" s="8" t="s">
        <v>177</v>
      </c>
      <c r="V193" s="8" t="s">
        <v>177</v>
      </c>
      <c r="W193" s="8">
        <v>0.01</v>
      </c>
      <c r="X193" s="8">
        <v>0.01</v>
      </c>
    </row>
    <row r="194" spans="1:24" x14ac:dyDescent="0.25">
      <c r="A194" s="3" t="s">
        <v>175</v>
      </c>
      <c r="B194" s="8">
        <v>51.91</v>
      </c>
      <c r="C194" s="8" t="s">
        <v>178</v>
      </c>
      <c r="D194" s="8">
        <v>274.05</v>
      </c>
      <c r="E194" s="8" t="s">
        <v>177</v>
      </c>
      <c r="F194" s="8" t="s">
        <v>178</v>
      </c>
      <c r="G194" s="8" t="s">
        <v>178</v>
      </c>
      <c r="H194" s="8">
        <v>558.07000000000005</v>
      </c>
      <c r="I194" s="8">
        <v>40.89</v>
      </c>
      <c r="J194" s="8">
        <v>12.27</v>
      </c>
      <c r="K194" s="8" t="s">
        <v>177</v>
      </c>
      <c r="L194" s="8">
        <v>942.97</v>
      </c>
      <c r="M194" s="8">
        <v>58.03</v>
      </c>
      <c r="N194" s="8" t="s">
        <v>178</v>
      </c>
      <c r="O194" s="8" t="s">
        <v>178</v>
      </c>
      <c r="P194" s="8" t="s">
        <v>177</v>
      </c>
      <c r="Q194" s="8" t="s">
        <v>177</v>
      </c>
      <c r="R194" s="8" t="s">
        <v>178</v>
      </c>
      <c r="S194" s="8" t="s">
        <v>178</v>
      </c>
      <c r="T194" s="8">
        <v>3.82</v>
      </c>
      <c r="U194" s="8" t="s">
        <v>177</v>
      </c>
      <c r="V194" s="8" t="s">
        <v>177</v>
      </c>
      <c r="W194" s="8">
        <v>1.93</v>
      </c>
      <c r="X194" s="8">
        <v>2340.3000000000002</v>
      </c>
    </row>
    <row r="195" spans="1:24" x14ac:dyDescent="0.25">
      <c r="A195" s="3" t="s">
        <v>176</v>
      </c>
      <c r="B195" s="8" t="s">
        <v>177</v>
      </c>
      <c r="C195" s="8">
        <v>48.42</v>
      </c>
      <c r="D195" s="8" t="s">
        <v>178</v>
      </c>
      <c r="E195" s="8" t="s">
        <v>178</v>
      </c>
      <c r="F195" s="8" t="s">
        <v>177</v>
      </c>
      <c r="G195" s="8" t="s">
        <v>178</v>
      </c>
      <c r="H195" s="8" t="s">
        <v>177</v>
      </c>
      <c r="I195" s="8" t="s">
        <v>177</v>
      </c>
      <c r="J195" s="8" t="s">
        <v>177</v>
      </c>
      <c r="K195" s="8" t="s">
        <v>177</v>
      </c>
      <c r="L195" s="8" t="s">
        <v>178</v>
      </c>
      <c r="M195" s="8">
        <v>1.31</v>
      </c>
      <c r="N195" s="8" t="s">
        <v>178</v>
      </c>
      <c r="O195" s="8" t="s">
        <v>177</v>
      </c>
      <c r="P195" s="8" t="s">
        <v>177</v>
      </c>
      <c r="Q195" s="8" t="s">
        <v>177</v>
      </c>
      <c r="R195" s="8" t="s">
        <v>177</v>
      </c>
      <c r="S195" s="8" t="s">
        <v>177</v>
      </c>
      <c r="T195" s="8" t="s">
        <v>177</v>
      </c>
      <c r="U195" s="8" t="s">
        <v>177</v>
      </c>
      <c r="V195" s="8" t="s">
        <v>177</v>
      </c>
      <c r="W195" s="8" t="s">
        <v>177</v>
      </c>
      <c r="X195" s="8">
        <v>187</v>
      </c>
    </row>
    <row r="196" spans="1:24" x14ac:dyDescent="0.25">
      <c r="A196" s="4" t="s">
        <v>179</v>
      </c>
      <c r="B196" s="8">
        <v>5.93</v>
      </c>
      <c r="C196" s="8" t="s">
        <v>177</v>
      </c>
      <c r="D196" s="8">
        <v>-70.75</v>
      </c>
      <c r="E196" s="8" t="s">
        <v>177</v>
      </c>
      <c r="F196" s="8" t="s">
        <v>177</v>
      </c>
      <c r="G196" s="8">
        <v>0.37</v>
      </c>
      <c r="H196" s="8">
        <v>0.28999999999999998</v>
      </c>
      <c r="I196" s="8">
        <v>3.09</v>
      </c>
      <c r="J196" s="8">
        <v>0.11</v>
      </c>
      <c r="K196" s="8" t="s">
        <v>177</v>
      </c>
      <c r="L196" s="8">
        <v>0.18</v>
      </c>
      <c r="M196" s="8">
        <v>241.44</v>
      </c>
      <c r="N196" s="8">
        <v>0.01</v>
      </c>
      <c r="O196" s="8">
        <v>0.02</v>
      </c>
      <c r="P196" s="8" t="s">
        <v>178</v>
      </c>
      <c r="Q196" s="8" t="s">
        <v>177</v>
      </c>
      <c r="R196" s="8" t="s">
        <v>177</v>
      </c>
      <c r="S196" s="8" t="s">
        <v>177</v>
      </c>
      <c r="T196" s="8" t="s">
        <v>177</v>
      </c>
      <c r="U196" s="8" t="s">
        <v>178</v>
      </c>
      <c r="V196" s="8" t="s">
        <v>177</v>
      </c>
      <c r="W196" s="8">
        <v>142.56</v>
      </c>
      <c r="X196" s="8">
        <v>323.25</v>
      </c>
    </row>
    <row r="197" spans="1:24" ht="26.4" x14ac:dyDescent="0.25">
      <c r="A197" s="5" t="s">
        <v>23</v>
      </c>
      <c r="B197" s="9">
        <v>1444.35</v>
      </c>
      <c r="C197" s="9">
        <v>90094.58</v>
      </c>
      <c r="D197" s="9">
        <v>142709.73000000001</v>
      </c>
      <c r="E197" s="9">
        <v>11079.29</v>
      </c>
      <c r="F197" s="9">
        <v>47.49</v>
      </c>
      <c r="G197" s="9">
        <v>4840.46</v>
      </c>
      <c r="H197" s="9">
        <v>94403.520000000004</v>
      </c>
      <c r="I197" s="9">
        <v>17385.47</v>
      </c>
      <c r="J197" s="9">
        <v>1111.56</v>
      </c>
      <c r="K197" s="9">
        <v>12742.3</v>
      </c>
      <c r="L197" s="9">
        <v>68616.160000000003</v>
      </c>
      <c r="M197" s="9">
        <v>38340.589999999997</v>
      </c>
      <c r="N197" s="9">
        <v>47972.959999999999</v>
      </c>
      <c r="O197" s="9">
        <v>2459.4</v>
      </c>
      <c r="P197" s="9">
        <v>0.15</v>
      </c>
      <c r="Q197" s="9">
        <v>12.29</v>
      </c>
      <c r="R197" s="9">
        <v>551.98</v>
      </c>
      <c r="S197" s="9">
        <v>387.67</v>
      </c>
      <c r="T197" s="9">
        <v>84.68</v>
      </c>
      <c r="U197" s="9">
        <v>0</v>
      </c>
      <c r="V197" s="9" t="s">
        <v>177</v>
      </c>
      <c r="W197" s="9">
        <v>10271.07</v>
      </c>
      <c r="X197" s="9">
        <v>544555.68000000005</v>
      </c>
    </row>
    <row r="213" spans="1:1" x14ac:dyDescent="0.25">
      <c r="A213" s="7" t="s">
        <v>254</v>
      </c>
    </row>
  </sheetData>
  <mergeCells count="3">
    <mergeCell ref="A2:X2"/>
    <mergeCell ref="A3:X3"/>
    <mergeCell ref="A4:X4"/>
  </mergeCells>
  <conditionalFormatting sqref="B6:X196">
    <cfRule type="cellIs" dxfId="107" priority="4" operator="lessThanOrEqual">
      <formula>-0.5</formula>
    </cfRule>
    <cfRule type="cellIs" dxfId="106" priority="5" operator="lessThan">
      <formula>0.5</formula>
    </cfRule>
    <cfRule type="cellIs" dxfId="105" priority="6" operator="greaterThanOrEqual">
      <formula>0.5</formula>
    </cfRule>
  </conditionalFormatting>
  <conditionalFormatting sqref="B197:X197">
    <cfRule type="cellIs" dxfId="104" priority="1" operator="lessThanOrEqual">
      <formula>-0.5</formula>
    </cfRule>
    <cfRule type="cellIs" dxfId="103" priority="2" operator="lessThan">
      <formula>0.5</formula>
    </cfRule>
    <cfRule type="cellIs" dxfId="10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3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4.71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3.82</v>
      </c>
      <c r="X6" s="8">
        <v>8.5299999999999994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19.809999999999999</v>
      </c>
      <c r="N7" s="8">
        <v>11.68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6.15</v>
      </c>
      <c r="X7" s="8">
        <v>51.7</v>
      </c>
    </row>
    <row r="8" spans="1:24" x14ac:dyDescent="0.25">
      <c r="A8" s="3" t="s">
        <v>27</v>
      </c>
      <c r="B8" s="8">
        <v>7.2</v>
      </c>
      <c r="C8" s="8">
        <v>334.53</v>
      </c>
      <c r="D8" s="8">
        <v>2707.51</v>
      </c>
      <c r="E8" s="8">
        <v>59.25</v>
      </c>
      <c r="F8" s="8" t="s">
        <v>178</v>
      </c>
      <c r="G8" s="8">
        <v>57.67</v>
      </c>
      <c r="H8" s="8">
        <v>329.05</v>
      </c>
      <c r="I8" s="8">
        <v>233.6</v>
      </c>
      <c r="J8" s="8" t="s">
        <v>178</v>
      </c>
      <c r="K8" s="8">
        <v>2.84</v>
      </c>
      <c r="L8" s="8">
        <v>2428.8200000000002</v>
      </c>
      <c r="M8" s="8">
        <v>160.86000000000001</v>
      </c>
      <c r="N8" s="8">
        <v>108.73</v>
      </c>
      <c r="O8" s="8">
        <v>79.959999999999994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194.08</v>
      </c>
      <c r="X8" s="8">
        <v>6708.3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11.39</v>
      </c>
      <c r="E9" s="8" t="s">
        <v>177</v>
      </c>
      <c r="F9" s="8" t="s">
        <v>177</v>
      </c>
      <c r="G9" s="8">
        <v>6.38</v>
      </c>
      <c r="H9" s="8">
        <v>43.72</v>
      </c>
      <c r="I9" s="8">
        <v>0.24</v>
      </c>
      <c r="J9" s="8">
        <v>1.87</v>
      </c>
      <c r="K9" s="8" t="s">
        <v>178</v>
      </c>
      <c r="L9" s="8" t="s">
        <v>178</v>
      </c>
      <c r="M9" s="8">
        <v>478.47</v>
      </c>
      <c r="N9" s="8" t="s">
        <v>178</v>
      </c>
      <c r="O9" s="8">
        <v>0.54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4.16</v>
      </c>
      <c r="X9" s="8">
        <v>611.99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0.28000000000000003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0.28000000000000003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0.15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0.15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18.89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1.62</v>
      </c>
      <c r="X13" s="8">
        <v>21.21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0.69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5.67</v>
      </c>
      <c r="X15" s="8">
        <v>6.36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1.3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3.51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3.88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5.41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48.33</v>
      </c>
      <c r="E18" s="8" t="s">
        <v>177</v>
      </c>
      <c r="F18" s="8" t="s">
        <v>177</v>
      </c>
      <c r="G18" s="8" t="s">
        <v>178</v>
      </c>
      <c r="H18" s="8">
        <v>12.45</v>
      </c>
      <c r="I18" s="8" t="s">
        <v>178</v>
      </c>
      <c r="J18" s="8" t="s">
        <v>178</v>
      </c>
      <c r="K18" s="8" t="s">
        <v>178</v>
      </c>
      <c r="L18" s="8">
        <v>0.47</v>
      </c>
      <c r="M18" s="8">
        <v>401.97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36.520000000000003</v>
      </c>
      <c r="X18" s="8">
        <v>671.33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31.59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31.7</v>
      </c>
    </row>
    <row r="20" spans="1:24" x14ac:dyDescent="0.25">
      <c r="A20" s="3" t="s">
        <v>38</v>
      </c>
      <c r="B20" s="8" t="s">
        <v>177</v>
      </c>
      <c r="C20" s="8">
        <v>25519.19</v>
      </c>
      <c r="D20" s="8">
        <v>13.88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74.180000000000007</v>
      </c>
      <c r="M20" s="8">
        <v>70.27</v>
      </c>
      <c r="N20" s="8">
        <v>0.5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75.16</v>
      </c>
      <c r="X20" s="8">
        <v>25811.9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1.92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0.76</v>
      </c>
      <c r="X22" s="8">
        <v>0.76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0.53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0.1</v>
      </c>
      <c r="X23" s="8">
        <v>0.62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17.46</v>
      </c>
      <c r="E24" s="8" t="s">
        <v>178</v>
      </c>
      <c r="F24" s="8" t="s">
        <v>178</v>
      </c>
      <c r="G24" s="8">
        <v>23.99</v>
      </c>
      <c r="H24" s="8">
        <v>163.06</v>
      </c>
      <c r="I24" s="8">
        <v>22.97</v>
      </c>
      <c r="J24" s="8" t="s">
        <v>178</v>
      </c>
      <c r="K24" s="8" t="s">
        <v>178</v>
      </c>
      <c r="L24" s="8">
        <v>33.200000000000003</v>
      </c>
      <c r="M24" s="8">
        <v>903.1</v>
      </c>
      <c r="N24" s="8" t="s">
        <v>178</v>
      </c>
      <c r="O24" s="8" t="s">
        <v>177</v>
      </c>
      <c r="P24" s="8" t="s">
        <v>177</v>
      </c>
      <c r="Q24" s="8" t="s">
        <v>178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11.17</v>
      </c>
      <c r="X24" s="8">
        <v>1255.21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18.36</v>
      </c>
      <c r="E25" s="8" t="s">
        <v>178</v>
      </c>
      <c r="F25" s="8" t="s">
        <v>177</v>
      </c>
      <c r="G25" s="8">
        <v>1.59</v>
      </c>
      <c r="H25" s="8">
        <v>-0.56999999999999995</v>
      </c>
      <c r="I25" s="8">
        <v>1.69</v>
      </c>
      <c r="J25" s="8" t="s">
        <v>178</v>
      </c>
      <c r="K25" s="8" t="s">
        <v>178</v>
      </c>
      <c r="L25" s="8">
        <v>172.44</v>
      </c>
      <c r="M25" s="8">
        <v>89.79</v>
      </c>
      <c r="N25" s="8">
        <v>20.73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192.87</v>
      </c>
      <c r="X25" s="8">
        <v>554.30999999999995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592.19000000000005</v>
      </c>
      <c r="E26" s="8" t="s">
        <v>178</v>
      </c>
      <c r="F26" s="8" t="s">
        <v>177</v>
      </c>
      <c r="G26" s="8" t="s">
        <v>178</v>
      </c>
      <c r="H26" s="8" t="s">
        <v>178</v>
      </c>
      <c r="I26" s="8">
        <v>31.4</v>
      </c>
      <c r="J26" s="8" t="s">
        <v>178</v>
      </c>
      <c r="K26" s="8" t="s">
        <v>178</v>
      </c>
      <c r="L26" s="8" t="s">
        <v>178</v>
      </c>
      <c r="M26" s="8">
        <v>97.68</v>
      </c>
      <c r="N26" s="8">
        <v>48.66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26.41</v>
      </c>
      <c r="X26" s="8">
        <v>1688.75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36053.82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36.74</v>
      </c>
      <c r="N28" s="8">
        <v>6.42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12.24</v>
      </c>
      <c r="X28" s="8">
        <v>36796.239999999998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178</v>
      </c>
      <c r="F29" s="8" t="s">
        <v>178</v>
      </c>
      <c r="G29" s="8">
        <v>1.0900000000000001</v>
      </c>
      <c r="H29" s="8">
        <v>9.02</v>
      </c>
      <c r="I29" s="8" t="s">
        <v>177</v>
      </c>
      <c r="J29" s="8" t="s">
        <v>178</v>
      </c>
      <c r="K29" s="8" t="s">
        <v>177</v>
      </c>
      <c r="L29" s="8">
        <v>16.46</v>
      </c>
      <c r="M29" s="8">
        <v>66.209999999999994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10.14</v>
      </c>
      <c r="X29" s="8">
        <v>104.4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0.18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17.12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</v>
      </c>
      <c r="X31" s="8">
        <v>17.670000000000002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0.53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0.53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3.4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4</v>
      </c>
    </row>
    <row r="35" spans="1:24" x14ac:dyDescent="0.25">
      <c r="A35" s="3" t="s">
        <v>182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178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 t="s">
        <v>178</v>
      </c>
    </row>
    <row r="36" spans="1:24" x14ac:dyDescent="0.25">
      <c r="A36" s="3" t="s">
        <v>190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0.06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0.02</v>
      </c>
      <c r="X36" s="8">
        <v>0.08</v>
      </c>
    </row>
    <row r="37" spans="1:24" x14ac:dyDescent="0.25">
      <c r="A37" s="3" t="s">
        <v>49</v>
      </c>
      <c r="B37" s="8" t="s">
        <v>178</v>
      </c>
      <c r="C37" s="8" t="s">
        <v>177</v>
      </c>
      <c r="D37" s="8">
        <v>141.80000000000001</v>
      </c>
      <c r="E37" s="8" t="s">
        <v>178</v>
      </c>
      <c r="F37" s="8" t="s">
        <v>177</v>
      </c>
      <c r="G37" s="8">
        <v>2.54</v>
      </c>
      <c r="H37" s="8">
        <v>36.799999999999997</v>
      </c>
      <c r="I37" s="8" t="s">
        <v>178</v>
      </c>
      <c r="J37" s="8" t="s">
        <v>177</v>
      </c>
      <c r="K37" s="8" t="s">
        <v>177</v>
      </c>
      <c r="L37" s="8" t="s">
        <v>178</v>
      </c>
      <c r="M37" s="8">
        <v>12.19</v>
      </c>
      <c r="N37" s="8" t="s">
        <v>178</v>
      </c>
      <c r="O37" s="8" t="s">
        <v>178</v>
      </c>
      <c r="P37" s="8" t="s">
        <v>177</v>
      </c>
      <c r="Q37" s="8" t="s">
        <v>177</v>
      </c>
      <c r="R37" s="8" t="s">
        <v>178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15.57</v>
      </c>
      <c r="X37" s="8">
        <v>611.62</v>
      </c>
    </row>
    <row r="38" spans="1:24" x14ac:dyDescent="0.25">
      <c r="A38" s="3" t="s">
        <v>50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178</v>
      </c>
      <c r="K38" s="8" t="s">
        <v>177</v>
      </c>
      <c r="L38" s="8" t="s">
        <v>178</v>
      </c>
      <c r="M38" s="8" t="s">
        <v>178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0.25</v>
      </c>
      <c r="X38" s="8" t="s">
        <v>178</v>
      </c>
    </row>
    <row r="39" spans="1:24" x14ac:dyDescent="0.25">
      <c r="A39" s="3" t="s">
        <v>51</v>
      </c>
      <c r="B39" s="8">
        <v>123.87</v>
      </c>
      <c r="C39" s="8">
        <v>20.79</v>
      </c>
      <c r="D39" s="8">
        <v>-183.28</v>
      </c>
      <c r="E39" s="8">
        <v>91</v>
      </c>
      <c r="F39" s="8" t="s">
        <v>178</v>
      </c>
      <c r="G39" s="8">
        <v>58.42</v>
      </c>
      <c r="H39" s="8">
        <v>212.61</v>
      </c>
      <c r="I39" s="8">
        <v>9.56</v>
      </c>
      <c r="J39" s="8">
        <v>7.76</v>
      </c>
      <c r="K39" s="8">
        <v>61.17</v>
      </c>
      <c r="L39" s="8">
        <v>8712.98</v>
      </c>
      <c r="M39" s="8">
        <v>1037.6300000000001</v>
      </c>
      <c r="N39" s="8">
        <v>368.94</v>
      </c>
      <c r="O39" s="8">
        <v>12.09</v>
      </c>
      <c r="P39" s="8" t="s">
        <v>177</v>
      </c>
      <c r="Q39" s="8" t="s">
        <v>177</v>
      </c>
      <c r="R39" s="8">
        <v>3.96</v>
      </c>
      <c r="S39" s="8">
        <v>35.1</v>
      </c>
      <c r="T39" s="8">
        <v>0.55000000000000004</v>
      </c>
      <c r="U39" s="8" t="s">
        <v>178</v>
      </c>
      <c r="V39" s="8" t="s">
        <v>177</v>
      </c>
      <c r="W39" s="8">
        <v>1576.47</v>
      </c>
      <c r="X39" s="8">
        <v>12149.85</v>
      </c>
    </row>
    <row r="40" spans="1:24" x14ac:dyDescent="0.25">
      <c r="A40" s="3" t="s">
        <v>52</v>
      </c>
      <c r="B40" s="8" t="s">
        <v>177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0.56000000000000005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178</v>
      </c>
      <c r="X40" s="8">
        <v>1.46</v>
      </c>
    </row>
    <row r="41" spans="1:24" x14ac:dyDescent="0.25">
      <c r="A41" s="3" t="s">
        <v>53</v>
      </c>
      <c r="B41" s="8" t="s">
        <v>177</v>
      </c>
      <c r="C41" s="8" t="s">
        <v>178</v>
      </c>
      <c r="D41" s="8" t="s">
        <v>178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178</v>
      </c>
      <c r="J41" s="8" t="s">
        <v>178</v>
      </c>
      <c r="K41" s="8" t="s">
        <v>178</v>
      </c>
      <c r="L41" s="8" t="s">
        <v>177</v>
      </c>
      <c r="M41" s="8">
        <v>236.38</v>
      </c>
      <c r="N41" s="8" t="s">
        <v>177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4.0199999999999996</v>
      </c>
      <c r="X41" s="8">
        <v>643.84</v>
      </c>
    </row>
    <row r="42" spans="1:24" x14ac:dyDescent="0.25">
      <c r="A42" s="3" t="s">
        <v>202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0.04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0.04</v>
      </c>
    </row>
    <row r="43" spans="1:24" x14ac:dyDescent="0.25">
      <c r="A43" s="3" t="s">
        <v>236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 t="s">
        <v>177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</v>
      </c>
      <c r="X43" s="8">
        <v>0</v>
      </c>
    </row>
    <row r="44" spans="1:24" x14ac:dyDescent="0.25">
      <c r="A44" s="3" t="s">
        <v>203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0.05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</v>
      </c>
      <c r="X44" s="8">
        <v>0.05</v>
      </c>
    </row>
    <row r="45" spans="1:24" x14ac:dyDescent="0.25">
      <c r="A45" s="3" t="s">
        <v>188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0.01</v>
      </c>
      <c r="X45" s="8">
        <v>0.11</v>
      </c>
    </row>
    <row r="46" spans="1:24" x14ac:dyDescent="0.25">
      <c r="A46" s="3" t="s">
        <v>204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1.01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1.01</v>
      </c>
    </row>
    <row r="47" spans="1:24" x14ac:dyDescent="0.25">
      <c r="A47" s="3" t="s">
        <v>205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0.19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0.19</v>
      </c>
    </row>
    <row r="48" spans="1:24" x14ac:dyDescent="0.25">
      <c r="A48" s="3" t="s">
        <v>54</v>
      </c>
      <c r="B48" s="8">
        <v>11.83</v>
      </c>
      <c r="C48" s="8">
        <v>1152.1600000000001</v>
      </c>
      <c r="D48" s="8">
        <v>6467.7</v>
      </c>
      <c r="E48" s="8" t="s">
        <v>178</v>
      </c>
      <c r="F48" s="8">
        <v>2.4700000000000002</v>
      </c>
      <c r="G48" s="8">
        <v>177.54</v>
      </c>
      <c r="H48" s="8">
        <v>5638.15</v>
      </c>
      <c r="I48" s="8">
        <v>225</v>
      </c>
      <c r="J48" s="8">
        <v>38.78</v>
      </c>
      <c r="K48" s="8">
        <v>133.41</v>
      </c>
      <c r="L48" s="8">
        <v>2030.99</v>
      </c>
      <c r="M48" s="8">
        <v>735.49</v>
      </c>
      <c r="N48" s="8">
        <v>903.25</v>
      </c>
      <c r="O48" s="8">
        <v>54.17</v>
      </c>
      <c r="P48" s="8" t="s">
        <v>177</v>
      </c>
      <c r="Q48" s="8" t="s">
        <v>177</v>
      </c>
      <c r="R48" s="8">
        <v>-1.76</v>
      </c>
      <c r="S48" s="8" t="s">
        <v>178</v>
      </c>
      <c r="T48" s="8" t="s">
        <v>178</v>
      </c>
      <c r="U48" s="8" t="s">
        <v>177</v>
      </c>
      <c r="V48" s="8" t="s">
        <v>177</v>
      </c>
      <c r="W48" s="8">
        <v>39.17</v>
      </c>
      <c r="X48" s="8">
        <v>19724.03</v>
      </c>
    </row>
    <row r="49" spans="1:24" x14ac:dyDescent="0.25">
      <c r="A49" s="3" t="s">
        <v>55</v>
      </c>
      <c r="B49" s="8" t="s">
        <v>177</v>
      </c>
      <c r="C49" s="8" t="s">
        <v>177</v>
      </c>
      <c r="D49" s="8" t="s">
        <v>178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177</v>
      </c>
      <c r="J49" s="8" t="s">
        <v>177</v>
      </c>
      <c r="K49" s="8" t="s">
        <v>177</v>
      </c>
      <c r="L49" s="8" t="s">
        <v>178</v>
      </c>
      <c r="M49" s="8">
        <v>1.76</v>
      </c>
      <c r="N49" s="8" t="s">
        <v>178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177</v>
      </c>
      <c r="U49" s="8" t="s">
        <v>177</v>
      </c>
      <c r="V49" s="8" t="s">
        <v>177</v>
      </c>
      <c r="W49" s="8">
        <v>38.86</v>
      </c>
      <c r="X49" s="8">
        <v>58.8</v>
      </c>
    </row>
    <row r="50" spans="1:24" x14ac:dyDescent="0.25">
      <c r="A50" s="3" t="s">
        <v>56</v>
      </c>
      <c r="B50" s="8" t="s">
        <v>178</v>
      </c>
      <c r="C50" s="8" t="s">
        <v>177</v>
      </c>
      <c r="D50" s="8" t="s">
        <v>178</v>
      </c>
      <c r="E50" s="8" t="s">
        <v>177</v>
      </c>
      <c r="F50" s="8" t="s">
        <v>177</v>
      </c>
      <c r="G50" s="8" t="s">
        <v>178</v>
      </c>
      <c r="H50" s="8">
        <v>8.84</v>
      </c>
      <c r="I50" s="8" t="s">
        <v>177</v>
      </c>
      <c r="J50" s="8" t="s">
        <v>178</v>
      </c>
      <c r="K50" s="8" t="s">
        <v>177</v>
      </c>
      <c r="L50" s="8">
        <v>3.9</v>
      </c>
      <c r="M50" s="8">
        <v>11.14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39.549999999999997</v>
      </c>
      <c r="X50" s="8">
        <v>77.36</v>
      </c>
    </row>
    <row r="51" spans="1:24" x14ac:dyDescent="0.25">
      <c r="A51" s="3" t="s">
        <v>206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0.26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0.26</v>
      </c>
    </row>
    <row r="52" spans="1:24" x14ac:dyDescent="0.25">
      <c r="A52" s="3" t="s">
        <v>57</v>
      </c>
      <c r="B52" s="8">
        <v>85.51</v>
      </c>
      <c r="C52" s="8">
        <v>1.89</v>
      </c>
      <c r="D52" s="8">
        <v>432</v>
      </c>
      <c r="E52" s="8" t="s">
        <v>178</v>
      </c>
      <c r="F52" s="8" t="s">
        <v>177</v>
      </c>
      <c r="G52" s="8">
        <v>3.83</v>
      </c>
      <c r="H52" s="8">
        <v>25.98</v>
      </c>
      <c r="I52" s="8">
        <v>2.82</v>
      </c>
      <c r="J52" s="8" t="s">
        <v>178</v>
      </c>
      <c r="K52" s="8">
        <v>29.23</v>
      </c>
      <c r="L52" s="8">
        <v>16.27</v>
      </c>
      <c r="M52" s="8">
        <v>22.61</v>
      </c>
      <c r="N52" s="8" t="s">
        <v>178</v>
      </c>
      <c r="O52" s="8">
        <v>47.89</v>
      </c>
      <c r="P52" s="8" t="s">
        <v>177</v>
      </c>
      <c r="Q52" s="8" t="s">
        <v>177</v>
      </c>
      <c r="R52" s="8" t="s">
        <v>177</v>
      </c>
      <c r="S52" s="8" t="s">
        <v>178</v>
      </c>
      <c r="T52" s="8" t="s">
        <v>178</v>
      </c>
      <c r="U52" s="8" t="s">
        <v>177</v>
      </c>
      <c r="V52" s="8" t="s">
        <v>177</v>
      </c>
      <c r="W52" s="8">
        <v>63.77</v>
      </c>
      <c r="X52" s="8">
        <v>1210.53</v>
      </c>
    </row>
    <row r="53" spans="1:24" x14ac:dyDescent="0.25">
      <c r="A53" s="3" t="s">
        <v>58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0.01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0.22</v>
      </c>
      <c r="X53" s="8">
        <v>0.22</v>
      </c>
    </row>
    <row r="54" spans="1:24" x14ac:dyDescent="0.25">
      <c r="A54" s="3" t="s">
        <v>59</v>
      </c>
      <c r="B54" s="8" t="s">
        <v>177</v>
      </c>
      <c r="C54" s="8" t="s">
        <v>177</v>
      </c>
      <c r="D54" s="8">
        <v>0.37</v>
      </c>
      <c r="E54" s="8" t="s">
        <v>177</v>
      </c>
      <c r="F54" s="8" t="s">
        <v>177</v>
      </c>
      <c r="G54" s="8" t="s">
        <v>177</v>
      </c>
      <c r="H54" s="8">
        <v>3.4</v>
      </c>
      <c r="I54" s="8" t="s">
        <v>178</v>
      </c>
      <c r="J54" s="8" t="s">
        <v>178</v>
      </c>
      <c r="K54" s="8" t="s">
        <v>177</v>
      </c>
      <c r="L54" s="8" t="s">
        <v>178</v>
      </c>
      <c r="M54" s="8">
        <v>27.04</v>
      </c>
      <c r="N54" s="8" t="s">
        <v>178</v>
      </c>
      <c r="O54" s="8" t="s">
        <v>178</v>
      </c>
      <c r="P54" s="8" t="s">
        <v>177</v>
      </c>
      <c r="Q54" s="8" t="s">
        <v>177</v>
      </c>
      <c r="R54" s="8" t="s">
        <v>178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2.34</v>
      </c>
      <c r="X54" s="8">
        <v>45.12</v>
      </c>
    </row>
    <row r="55" spans="1:24" x14ac:dyDescent="0.25">
      <c r="A55" s="3" t="s">
        <v>60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>
        <v>0.5</v>
      </c>
      <c r="I55" s="8" t="s">
        <v>178</v>
      </c>
      <c r="J55" s="8" t="s">
        <v>178</v>
      </c>
      <c r="K55" s="8" t="s">
        <v>177</v>
      </c>
      <c r="L55" s="8" t="s">
        <v>177</v>
      </c>
      <c r="M55" s="8">
        <v>115.67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6.68</v>
      </c>
      <c r="X55" s="8">
        <v>123.4</v>
      </c>
    </row>
    <row r="56" spans="1:24" x14ac:dyDescent="0.25">
      <c r="A56" s="3" t="s">
        <v>61</v>
      </c>
      <c r="B56" s="8">
        <v>18.899999999999999</v>
      </c>
      <c r="C56" s="8" t="s">
        <v>178</v>
      </c>
      <c r="D56" s="8">
        <v>341.22</v>
      </c>
      <c r="E56" s="8" t="s">
        <v>177</v>
      </c>
      <c r="F56" s="8" t="s">
        <v>177</v>
      </c>
      <c r="G56" s="8" t="s">
        <v>178</v>
      </c>
      <c r="H56" s="8">
        <v>155.41999999999999</v>
      </c>
      <c r="I56" s="8">
        <v>18.78</v>
      </c>
      <c r="J56" s="8" t="s">
        <v>177</v>
      </c>
      <c r="K56" s="8" t="s">
        <v>178</v>
      </c>
      <c r="L56" s="8">
        <v>183.35</v>
      </c>
      <c r="M56" s="8">
        <v>90.55</v>
      </c>
      <c r="N56" s="8">
        <v>21.71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>
        <v>25.62</v>
      </c>
      <c r="X56" s="8">
        <v>874.13</v>
      </c>
    </row>
    <row r="57" spans="1:24" x14ac:dyDescent="0.25">
      <c r="A57" s="3" t="s">
        <v>62</v>
      </c>
      <c r="B57" s="8" t="s">
        <v>177</v>
      </c>
      <c r="C57" s="8" t="s">
        <v>178</v>
      </c>
      <c r="D57" s="8" t="s">
        <v>178</v>
      </c>
      <c r="E57" s="8" t="s">
        <v>177</v>
      </c>
      <c r="F57" s="8" t="s">
        <v>177</v>
      </c>
      <c r="G57" s="8" t="s">
        <v>177</v>
      </c>
      <c r="H57" s="8">
        <v>33.1</v>
      </c>
      <c r="I57" s="8" t="s">
        <v>178</v>
      </c>
      <c r="J57" s="8" t="s">
        <v>177</v>
      </c>
      <c r="K57" s="8" t="s">
        <v>177</v>
      </c>
      <c r="L57" s="8" t="s">
        <v>178</v>
      </c>
      <c r="M57" s="8">
        <v>7.56</v>
      </c>
      <c r="N57" s="8" t="s">
        <v>178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4.3499999999999996</v>
      </c>
      <c r="X57" s="8">
        <v>11117.08</v>
      </c>
    </row>
    <row r="58" spans="1:24" x14ac:dyDescent="0.25">
      <c r="A58" s="3" t="s">
        <v>63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178</v>
      </c>
      <c r="J58" s="8" t="s">
        <v>178</v>
      </c>
      <c r="K58" s="8" t="s">
        <v>178</v>
      </c>
      <c r="L58" s="8" t="s">
        <v>177</v>
      </c>
      <c r="M58" s="8">
        <v>9.67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9.09</v>
      </c>
      <c r="X58" s="8">
        <v>24.09</v>
      </c>
    </row>
    <row r="59" spans="1:24" x14ac:dyDescent="0.25">
      <c r="A59" s="3" t="s">
        <v>64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1.88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0.46</v>
      </c>
      <c r="X59" s="8">
        <v>2.34</v>
      </c>
    </row>
    <row r="60" spans="1:24" x14ac:dyDescent="0.25">
      <c r="A60" s="3" t="s">
        <v>65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178</v>
      </c>
      <c r="H60" s="8" t="s">
        <v>178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12.76</v>
      </c>
      <c r="N60" s="8" t="s">
        <v>177</v>
      </c>
      <c r="O60" s="8" t="s">
        <v>178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7.0000000000000007E-2</v>
      </c>
      <c r="X60" s="8">
        <v>12.93</v>
      </c>
    </row>
    <row r="61" spans="1:24" x14ac:dyDescent="0.25">
      <c r="A61" s="3" t="s">
        <v>191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0.28999999999999998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0.17</v>
      </c>
      <c r="X61" s="8">
        <v>0.47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7.0000000000000007E-2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7.0000000000000007E-2</v>
      </c>
    </row>
    <row r="63" spans="1:24" x14ac:dyDescent="0.25">
      <c r="A63" s="3" t="s">
        <v>66</v>
      </c>
      <c r="B63" s="8">
        <v>3.14</v>
      </c>
      <c r="C63" s="8" t="s">
        <v>178</v>
      </c>
      <c r="D63" s="8">
        <v>70.75</v>
      </c>
      <c r="E63" s="8" t="s">
        <v>177</v>
      </c>
      <c r="F63" s="8" t="s">
        <v>177</v>
      </c>
      <c r="G63" s="8">
        <v>0.77</v>
      </c>
      <c r="H63" s="8">
        <v>11.99</v>
      </c>
      <c r="I63" s="8" t="s">
        <v>178</v>
      </c>
      <c r="J63" s="8">
        <v>11.69</v>
      </c>
      <c r="K63" s="8">
        <v>0.75</v>
      </c>
      <c r="L63" s="8">
        <v>56.92</v>
      </c>
      <c r="M63" s="8">
        <v>267.95999999999998</v>
      </c>
      <c r="N63" s="8">
        <v>9.65</v>
      </c>
      <c r="O63" s="8" t="s">
        <v>177</v>
      </c>
      <c r="P63" s="8" t="s">
        <v>177</v>
      </c>
      <c r="Q63" s="8" t="s">
        <v>177</v>
      </c>
      <c r="R63" s="8" t="s">
        <v>178</v>
      </c>
      <c r="S63" s="8" t="s">
        <v>178</v>
      </c>
      <c r="T63" s="8" t="s">
        <v>177</v>
      </c>
      <c r="U63" s="8" t="s">
        <v>177</v>
      </c>
      <c r="V63" s="8" t="s">
        <v>177</v>
      </c>
      <c r="W63" s="8">
        <v>21.18</v>
      </c>
      <c r="X63" s="8">
        <v>456.02</v>
      </c>
    </row>
    <row r="64" spans="1:24" x14ac:dyDescent="0.25">
      <c r="A64" s="3" t="s">
        <v>67</v>
      </c>
      <c r="B64" s="8" t="s">
        <v>177</v>
      </c>
      <c r="C64" s="8" t="s">
        <v>177</v>
      </c>
      <c r="D64" s="8">
        <v>15.42</v>
      </c>
      <c r="E64" s="8" t="s">
        <v>177</v>
      </c>
      <c r="F64" s="8" t="s">
        <v>177</v>
      </c>
      <c r="G64" s="8" t="s">
        <v>178</v>
      </c>
      <c r="H64" s="8">
        <v>33.15</v>
      </c>
      <c r="I64" s="8" t="s">
        <v>178</v>
      </c>
      <c r="J64" s="8" t="s">
        <v>177</v>
      </c>
      <c r="K64" s="8" t="s">
        <v>178</v>
      </c>
      <c r="L64" s="8" t="s">
        <v>178</v>
      </c>
      <c r="M64" s="8">
        <v>605.16999999999996</v>
      </c>
      <c r="N64" s="8" t="s">
        <v>178</v>
      </c>
      <c r="O64" s="8" t="s">
        <v>178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1.83</v>
      </c>
      <c r="X64" s="8">
        <v>692.26</v>
      </c>
    </row>
    <row r="65" spans="1:24" x14ac:dyDescent="0.25">
      <c r="A65" s="3" t="s">
        <v>68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0.5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1.4</v>
      </c>
      <c r="X65" s="8">
        <v>1.9</v>
      </c>
    </row>
    <row r="66" spans="1:24" x14ac:dyDescent="0.25">
      <c r="A66" s="3" t="s">
        <v>69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177</v>
      </c>
      <c r="M66" s="8">
        <v>10.86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0.34</v>
      </c>
      <c r="X66" s="8">
        <v>11.52</v>
      </c>
    </row>
    <row r="67" spans="1:24" x14ac:dyDescent="0.25">
      <c r="A67" s="3" t="s">
        <v>70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177</v>
      </c>
      <c r="I67" s="8" t="s">
        <v>178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0.11</v>
      </c>
      <c r="X67" s="8" t="s">
        <v>178</v>
      </c>
    </row>
    <row r="68" spans="1:24" x14ac:dyDescent="0.25">
      <c r="A68" s="3" t="s">
        <v>71</v>
      </c>
      <c r="B68" s="8" t="s">
        <v>178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177</v>
      </c>
      <c r="K68" s="8" t="s">
        <v>177</v>
      </c>
      <c r="L68" s="8" t="s">
        <v>178</v>
      </c>
      <c r="M68" s="8" t="s">
        <v>178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</v>
      </c>
      <c r="X68" s="8" t="s">
        <v>178</v>
      </c>
    </row>
    <row r="69" spans="1:24" x14ac:dyDescent="0.25">
      <c r="A69" s="3" t="s">
        <v>72</v>
      </c>
      <c r="B69" s="8" t="s">
        <v>177</v>
      </c>
      <c r="C69" s="8">
        <v>2733.92</v>
      </c>
      <c r="D69" s="8">
        <v>7181.3</v>
      </c>
      <c r="E69" s="8" t="s">
        <v>178</v>
      </c>
      <c r="F69" s="8" t="s">
        <v>177</v>
      </c>
      <c r="G69" s="8" t="s">
        <v>178</v>
      </c>
      <c r="H69" s="8" t="s">
        <v>178</v>
      </c>
      <c r="I69" s="8" t="s">
        <v>178</v>
      </c>
      <c r="J69" s="8" t="s">
        <v>177</v>
      </c>
      <c r="K69" s="8">
        <v>1629.99</v>
      </c>
      <c r="L69" s="8">
        <v>5594.06</v>
      </c>
      <c r="M69" s="8">
        <v>56.81</v>
      </c>
      <c r="N69" s="8" t="s">
        <v>178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0.77</v>
      </c>
      <c r="X69" s="8">
        <v>26780.02</v>
      </c>
    </row>
    <row r="70" spans="1:24" x14ac:dyDescent="0.25">
      <c r="A70" s="3" t="s">
        <v>73</v>
      </c>
      <c r="B70" s="8" t="s">
        <v>178</v>
      </c>
      <c r="C70" s="8" t="s">
        <v>177</v>
      </c>
      <c r="D70" s="8">
        <v>2.02</v>
      </c>
      <c r="E70" s="8" t="s">
        <v>177</v>
      </c>
      <c r="F70" s="8" t="s">
        <v>178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0.49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0.99</v>
      </c>
      <c r="X70" s="8">
        <v>31.42</v>
      </c>
    </row>
    <row r="71" spans="1:24" x14ac:dyDescent="0.25">
      <c r="A71" s="3" t="s">
        <v>74</v>
      </c>
      <c r="B71" s="8" t="s">
        <v>178</v>
      </c>
      <c r="C71" s="8" t="s">
        <v>178</v>
      </c>
      <c r="D71" s="8">
        <v>337.11</v>
      </c>
      <c r="E71" s="8" t="s">
        <v>177</v>
      </c>
      <c r="F71" s="8" t="s">
        <v>177</v>
      </c>
      <c r="G71" s="8" t="s">
        <v>178</v>
      </c>
      <c r="H71" s="8">
        <v>292.72000000000003</v>
      </c>
      <c r="I71" s="8" t="s">
        <v>178</v>
      </c>
      <c r="J71" s="8" t="s">
        <v>178</v>
      </c>
      <c r="K71" s="8" t="s">
        <v>178</v>
      </c>
      <c r="L71" s="8" t="s">
        <v>178</v>
      </c>
      <c r="M71" s="8">
        <v>46.53</v>
      </c>
      <c r="N71" s="8">
        <v>1.47</v>
      </c>
      <c r="O71" s="8" t="s">
        <v>178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6.11</v>
      </c>
      <c r="X71" s="8">
        <v>732.56</v>
      </c>
    </row>
    <row r="72" spans="1:24" x14ac:dyDescent="0.25">
      <c r="A72" s="3" t="s">
        <v>75</v>
      </c>
      <c r="B72" s="8" t="s">
        <v>178</v>
      </c>
      <c r="C72" s="8" t="s">
        <v>178</v>
      </c>
      <c r="D72" s="8">
        <v>884.33</v>
      </c>
      <c r="E72" s="8" t="s">
        <v>178</v>
      </c>
      <c r="F72" s="8" t="s">
        <v>177</v>
      </c>
      <c r="G72" s="8">
        <v>62.86</v>
      </c>
      <c r="H72" s="8">
        <v>214.13</v>
      </c>
      <c r="I72" s="8">
        <v>5.47</v>
      </c>
      <c r="J72" s="8">
        <v>0.96</v>
      </c>
      <c r="K72" s="8">
        <v>22.59</v>
      </c>
      <c r="L72" s="8" t="s">
        <v>178</v>
      </c>
      <c r="M72" s="8">
        <v>203.89</v>
      </c>
      <c r="N72" s="8">
        <v>16.309999999999999</v>
      </c>
      <c r="O72" s="8">
        <v>4.55</v>
      </c>
      <c r="P72" s="8" t="s">
        <v>178</v>
      </c>
      <c r="Q72" s="8" t="s">
        <v>177</v>
      </c>
      <c r="R72" s="8" t="s">
        <v>178</v>
      </c>
      <c r="S72" s="8" t="s">
        <v>178</v>
      </c>
      <c r="T72" s="8" t="s">
        <v>178</v>
      </c>
      <c r="U72" s="8" t="s">
        <v>177</v>
      </c>
      <c r="V72" s="8" t="s">
        <v>177</v>
      </c>
      <c r="W72" s="8">
        <v>6.43</v>
      </c>
      <c r="X72" s="8">
        <v>5005.68</v>
      </c>
    </row>
    <row r="73" spans="1:24" x14ac:dyDescent="0.25">
      <c r="A73" s="3" t="s">
        <v>76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0.61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0.43</v>
      </c>
      <c r="X73" s="8">
        <v>1.03</v>
      </c>
    </row>
    <row r="74" spans="1:24" x14ac:dyDescent="0.25">
      <c r="A74" s="3" t="s">
        <v>196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</v>
      </c>
    </row>
    <row r="75" spans="1:24" x14ac:dyDescent="0.25">
      <c r="A75" s="3" t="s">
        <v>77</v>
      </c>
      <c r="B75" s="8">
        <v>6.06</v>
      </c>
      <c r="C75" s="8">
        <v>58.4</v>
      </c>
      <c r="D75" s="8">
        <v>25.5</v>
      </c>
      <c r="E75" s="8" t="s">
        <v>177</v>
      </c>
      <c r="F75" s="8" t="s">
        <v>177</v>
      </c>
      <c r="G75" s="8">
        <v>44.83</v>
      </c>
      <c r="H75" s="8">
        <v>82.17</v>
      </c>
      <c r="I75" s="8">
        <v>34.67</v>
      </c>
      <c r="J75" s="8">
        <v>130.9</v>
      </c>
      <c r="K75" s="8" t="s">
        <v>178</v>
      </c>
      <c r="L75" s="8">
        <v>106.6</v>
      </c>
      <c r="M75" s="8">
        <v>2174.71</v>
      </c>
      <c r="N75" s="8">
        <v>31.05</v>
      </c>
      <c r="O75" s="8" t="s">
        <v>178</v>
      </c>
      <c r="P75" s="8" t="s">
        <v>177</v>
      </c>
      <c r="Q75" s="8" t="s">
        <v>177</v>
      </c>
      <c r="R75" s="8">
        <v>13.72</v>
      </c>
      <c r="S75" s="8" t="s">
        <v>178</v>
      </c>
      <c r="T75" s="8" t="s">
        <v>177</v>
      </c>
      <c r="U75" s="8" t="s">
        <v>177</v>
      </c>
      <c r="V75" s="8" t="s">
        <v>177</v>
      </c>
      <c r="W75" s="8">
        <v>29.85</v>
      </c>
      <c r="X75" s="8">
        <v>3180.43</v>
      </c>
    </row>
    <row r="76" spans="1:24" x14ac:dyDescent="0.25">
      <c r="A76" s="3" t="s">
        <v>78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0.05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178</v>
      </c>
      <c r="X76" s="8">
        <v>1.33</v>
      </c>
    </row>
    <row r="77" spans="1:24" x14ac:dyDescent="0.25">
      <c r="A77" s="3" t="s">
        <v>208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0.18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0.18</v>
      </c>
    </row>
    <row r="78" spans="1:24" x14ac:dyDescent="0.25">
      <c r="A78" s="3" t="s">
        <v>79</v>
      </c>
      <c r="B78" s="8">
        <v>4.24</v>
      </c>
      <c r="C78" s="8" t="s">
        <v>178</v>
      </c>
      <c r="D78" s="8">
        <v>5.81</v>
      </c>
      <c r="E78" s="8" t="s">
        <v>178</v>
      </c>
      <c r="F78" s="8" t="s">
        <v>177</v>
      </c>
      <c r="G78" s="8" t="s">
        <v>178</v>
      </c>
      <c r="H78" s="8">
        <v>1.61</v>
      </c>
      <c r="I78" s="8" t="s">
        <v>178</v>
      </c>
      <c r="J78" s="8" t="s">
        <v>177</v>
      </c>
      <c r="K78" s="8">
        <v>1.28</v>
      </c>
      <c r="L78" s="8" t="s">
        <v>178</v>
      </c>
      <c r="M78" s="8">
        <v>48.82</v>
      </c>
      <c r="N78" s="8">
        <v>0.93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178</v>
      </c>
      <c r="T78" s="8" t="s">
        <v>177</v>
      </c>
      <c r="U78" s="8" t="s">
        <v>177</v>
      </c>
      <c r="V78" s="8" t="s">
        <v>177</v>
      </c>
      <c r="W78" s="8">
        <v>38.880000000000003</v>
      </c>
      <c r="X78" s="8">
        <v>143.97</v>
      </c>
    </row>
    <row r="79" spans="1:24" x14ac:dyDescent="0.25">
      <c r="A79" s="3" t="s">
        <v>80</v>
      </c>
      <c r="B79" s="8" t="s">
        <v>177</v>
      </c>
      <c r="C79" s="8" t="s">
        <v>178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1.62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0.1</v>
      </c>
      <c r="X79" s="8" t="s">
        <v>178</v>
      </c>
    </row>
    <row r="80" spans="1:24" x14ac:dyDescent="0.25">
      <c r="A80" s="3" t="s">
        <v>81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0.22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0.22</v>
      </c>
    </row>
    <row r="81" spans="1:24" x14ac:dyDescent="0.25">
      <c r="A81" s="3" t="s">
        <v>82</v>
      </c>
      <c r="B81" s="8">
        <v>442.36</v>
      </c>
      <c r="C81" s="8">
        <v>13405.57</v>
      </c>
      <c r="D81" s="8">
        <v>43979.78</v>
      </c>
      <c r="E81" s="8">
        <v>3700.47</v>
      </c>
      <c r="F81" s="8">
        <v>-11.49</v>
      </c>
      <c r="G81" s="8">
        <v>3121.32</v>
      </c>
      <c r="H81" s="8">
        <v>24015.72</v>
      </c>
      <c r="I81" s="8">
        <v>5730.2</v>
      </c>
      <c r="J81" s="8">
        <v>180.67</v>
      </c>
      <c r="K81" s="8">
        <v>938.44</v>
      </c>
      <c r="L81" s="8">
        <v>21688.74</v>
      </c>
      <c r="M81" s="8">
        <v>10207.69</v>
      </c>
      <c r="N81" s="8">
        <v>16392.11</v>
      </c>
      <c r="O81" s="8">
        <v>1102.06</v>
      </c>
      <c r="P81" s="8" t="s">
        <v>177</v>
      </c>
      <c r="Q81" s="8" t="s">
        <v>178</v>
      </c>
      <c r="R81" s="8">
        <v>538.58000000000004</v>
      </c>
      <c r="S81" s="8">
        <v>108.3</v>
      </c>
      <c r="T81" s="8">
        <v>45.23</v>
      </c>
      <c r="U81" s="8" t="s">
        <v>177</v>
      </c>
      <c r="V81" s="8" t="s">
        <v>177</v>
      </c>
      <c r="W81" s="8" t="s">
        <v>178</v>
      </c>
      <c r="X81" s="8">
        <v>147945.89000000001</v>
      </c>
    </row>
    <row r="82" spans="1:24" x14ac:dyDescent="0.25">
      <c r="A82" s="3" t="s">
        <v>83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178</v>
      </c>
      <c r="M82" s="8">
        <v>145.72999999999999</v>
      </c>
      <c r="N82" s="8" t="s">
        <v>177</v>
      </c>
      <c r="O82" s="8" t="s">
        <v>178</v>
      </c>
      <c r="P82" s="8" t="s">
        <v>177</v>
      </c>
      <c r="Q82" s="8" t="s">
        <v>178</v>
      </c>
      <c r="R82" s="8" t="s">
        <v>178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9.4499999999999993</v>
      </c>
      <c r="X82" s="8">
        <v>156</v>
      </c>
    </row>
    <row r="83" spans="1:24" x14ac:dyDescent="0.25">
      <c r="A83" s="3" t="s">
        <v>84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0.01</v>
      </c>
    </row>
    <row r="84" spans="1:24" x14ac:dyDescent="0.25">
      <c r="A84" s="3" t="s">
        <v>85</v>
      </c>
      <c r="B84" s="8">
        <v>129.85</v>
      </c>
      <c r="C84" s="8">
        <v>490.72</v>
      </c>
      <c r="D84" s="8">
        <v>348.35</v>
      </c>
      <c r="E84" s="8" t="s">
        <v>177</v>
      </c>
      <c r="F84" s="8" t="s">
        <v>177</v>
      </c>
      <c r="G84" s="8">
        <v>189.76</v>
      </c>
      <c r="H84" s="8">
        <v>61.95</v>
      </c>
      <c r="I84" s="8">
        <v>7.71</v>
      </c>
      <c r="J84" s="8">
        <v>0.72</v>
      </c>
      <c r="K84" s="8" t="s">
        <v>178</v>
      </c>
      <c r="L84" s="8">
        <v>887.73</v>
      </c>
      <c r="M84" s="8">
        <v>1130.6199999999999</v>
      </c>
      <c r="N84" s="8">
        <v>40.51</v>
      </c>
      <c r="O84" s="8">
        <v>7.03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178</v>
      </c>
      <c r="X84" s="8">
        <v>3333.22</v>
      </c>
    </row>
    <row r="85" spans="1:24" x14ac:dyDescent="0.25">
      <c r="A85" s="3" t="s">
        <v>209</v>
      </c>
      <c r="B85" s="8" t="s">
        <v>178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0.01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 t="s">
        <v>178</v>
      </c>
    </row>
    <row r="86" spans="1:24" x14ac:dyDescent="0.25">
      <c r="A86" s="3" t="s">
        <v>86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2.5499999999999998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0.01</v>
      </c>
      <c r="X86" s="8">
        <v>2.56</v>
      </c>
    </row>
    <row r="87" spans="1:24" x14ac:dyDescent="0.25">
      <c r="A87" s="3" t="s">
        <v>87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0.05</v>
      </c>
      <c r="X87" s="8">
        <v>0.05</v>
      </c>
    </row>
    <row r="88" spans="1:24" x14ac:dyDescent="0.25">
      <c r="A88" s="3" t="s">
        <v>88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0.68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0.68</v>
      </c>
    </row>
    <row r="89" spans="1:24" x14ac:dyDescent="0.25">
      <c r="A89" s="3" t="s">
        <v>183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0.03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0.03</v>
      </c>
    </row>
    <row r="90" spans="1:24" x14ac:dyDescent="0.25">
      <c r="A90" s="3" t="s">
        <v>89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3.73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178</v>
      </c>
      <c r="X90" s="8">
        <v>3.82</v>
      </c>
    </row>
    <row r="91" spans="1:24" x14ac:dyDescent="0.25">
      <c r="A91" s="3" t="s">
        <v>90</v>
      </c>
      <c r="B91" s="8">
        <v>119.38</v>
      </c>
      <c r="C91" s="8">
        <v>21.98</v>
      </c>
      <c r="D91" s="8">
        <v>2174.31</v>
      </c>
      <c r="E91" s="8" t="s">
        <v>177</v>
      </c>
      <c r="F91" s="8" t="s">
        <v>178</v>
      </c>
      <c r="G91" s="8">
        <v>68.31</v>
      </c>
      <c r="H91" s="8">
        <v>449.6</v>
      </c>
      <c r="I91" s="8">
        <v>29.8</v>
      </c>
      <c r="J91" s="8" t="s">
        <v>178</v>
      </c>
      <c r="K91" s="8" t="s">
        <v>178</v>
      </c>
      <c r="L91" s="8">
        <v>88.94</v>
      </c>
      <c r="M91" s="8">
        <v>55.65</v>
      </c>
      <c r="N91" s="8">
        <v>8.98</v>
      </c>
      <c r="O91" s="8" t="s">
        <v>178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36.5</v>
      </c>
      <c r="X91" s="8">
        <v>3089.77</v>
      </c>
    </row>
    <row r="92" spans="1:24" x14ac:dyDescent="0.25">
      <c r="A92" s="3" t="s">
        <v>91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3.08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0.39</v>
      </c>
      <c r="X92" s="8">
        <v>3.47</v>
      </c>
    </row>
    <row r="93" spans="1:24" x14ac:dyDescent="0.25">
      <c r="A93" s="3" t="s">
        <v>186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178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 t="s">
        <v>178</v>
      </c>
    </row>
    <row r="94" spans="1:24" x14ac:dyDescent="0.25">
      <c r="A94" s="3" t="s">
        <v>92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0.08</v>
      </c>
      <c r="X94" s="8">
        <v>0.78</v>
      </c>
    </row>
    <row r="95" spans="1:24" x14ac:dyDescent="0.25">
      <c r="A95" s="3" t="s">
        <v>93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178</v>
      </c>
      <c r="N95" s="8" t="s">
        <v>178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5.79</v>
      </c>
      <c r="X95" s="8">
        <v>18.07</v>
      </c>
    </row>
    <row r="96" spans="1:24" ht="26.4" x14ac:dyDescent="0.25">
      <c r="A96" s="3" t="s">
        <v>210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0.15</v>
      </c>
    </row>
    <row r="97" spans="1:24" x14ac:dyDescent="0.25">
      <c r="A97" s="3" t="s">
        <v>94</v>
      </c>
      <c r="B97" s="8">
        <v>6.61</v>
      </c>
      <c r="C97" s="8" t="s">
        <v>178</v>
      </c>
      <c r="D97" s="8">
        <v>2.34</v>
      </c>
      <c r="E97" s="8" t="s">
        <v>178</v>
      </c>
      <c r="F97" s="8" t="s">
        <v>177</v>
      </c>
      <c r="G97" s="8">
        <v>3.69</v>
      </c>
      <c r="H97" s="8">
        <v>36.39</v>
      </c>
      <c r="I97" s="8">
        <v>2.54</v>
      </c>
      <c r="J97" s="8" t="s">
        <v>178</v>
      </c>
      <c r="K97" s="8">
        <v>3.39</v>
      </c>
      <c r="L97" s="8">
        <v>42.61</v>
      </c>
      <c r="M97" s="8">
        <v>206.19</v>
      </c>
      <c r="N97" s="8">
        <v>8.6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178</v>
      </c>
      <c r="U97" s="8" t="s">
        <v>177</v>
      </c>
      <c r="V97" s="8" t="s">
        <v>177</v>
      </c>
      <c r="W97" s="8">
        <v>650.95000000000005</v>
      </c>
      <c r="X97" s="8">
        <v>970.59</v>
      </c>
    </row>
    <row r="98" spans="1:24" x14ac:dyDescent="0.25">
      <c r="A98" s="3" t="s">
        <v>95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0.01</v>
      </c>
      <c r="X98" s="8">
        <v>0.01</v>
      </c>
    </row>
    <row r="99" spans="1:24" x14ac:dyDescent="0.25">
      <c r="A99" s="3" t="s">
        <v>96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 t="s">
        <v>177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1.88</v>
      </c>
      <c r="X99" s="8">
        <v>1.88</v>
      </c>
    </row>
    <row r="100" spans="1:24" x14ac:dyDescent="0.25">
      <c r="A100" s="3" t="s">
        <v>97</v>
      </c>
      <c r="B100" s="8">
        <v>2.13</v>
      </c>
      <c r="C100" s="8" t="s">
        <v>177</v>
      </c>
      <c r="D100" s="8">
        <v>0.26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177</v>
      </c>
      <c r="M100" s="8">
        <v>43.45</v>
      </c>
      <c r="N100" s="8" t="s">
        <v>177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1.48</v>
      </c>
      <c r="X100" s="8">
        <v>50.84</v>
      </c>
    </row>
    <row r="101" spans="1:24" x14ac:dyDescent="0.25">
      <c r="A101" s="3" t="s">
        <v>211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0.17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0.17</v>
      </c>
    </row>
    <row r="102" spans="1:24" x14ac:dyDescent="0.25">
      <c r="A102" s="3" t="s">
        <v>98</v>
      </c>
      <c r="B102" s="8" t="s">
        <v>178</v>
      </c>
      <c r="C102" s="8" t="s">
        <v>178</v>
      </c>
      <c r="D102" s="8">
        <v>-35.68</v>
      </c>
      <c r="E102" s="8" t="s">
        <v>177</v>
      </c>
      <c r="F102" s="8" t="s">
        <v>178</v>
      </c>
      <c r="G102" s="8">
        <v>1.53</v>
      </c>
      <c r="H102" s="8">
        <v>35.130000000000003</v>
      </c>
      <c r="I102" s="8">
        <v>41.38</v>
      </c>
      <c r="J102" s="8" t="s">
        <v>177</v>
      </c>
      <c r="K102" s="8" t="s">
        <v>178</v>
      </c>
      <c r="L102" s="8" t="s">
        <v>178</v>
      </c>
      <c r="M102" s="8">
        <v>180.92</v>
      </c>
      <c r="N102" s="8" t="s">
        <v>178</v>
      </c>
      <c r="O102" s="8">
        <v>0.43</v>
      </c>
      <c r="P102" s="8" t="s">
        <v>177</v>
      </c>
      <c r="Q102" s="8" t="s">
        <v>177</v>
      </c>
      <c r="R102" s="8" t="s">
        <v>178</v>
      </c>
      <c r="S102" s="8" t="s">
        <v>178</v>
      </c>
      <c r="T102" s="8" t="s">
        <v>178</v>
      </c>
      <c r="U102" s="8" t="s">
        <v>177</v>
      </c>
      <c r="V102" s="8" t="s">
        <v>177</v>
      </c>
      <c r="W102" s="8">
        <v>4.9000000000000004</v>
      </c>
      <c r="X102" s="8">
        <v>266.55</v>
      </c>
    </row>
    <row r="103" spans="1:24" x14ac:dyDescent="0.25">
      <c r="A103" s="3" t="s">
        <v>99</v>
      </c>
      <c r="B103" s="8" t="s">
        <v>178</v>
      </c>
      <c r="C103" s="8" t="s">
        <v>178</v>
      </c>
      <c r="D103" s="8">
        <v>22.83</v>
      </c>
      <c r="E103" s="8" t="s">
        <v>177</v>
      </c>
      <c r="F103" s="8" t="s">
        <v>177</v>
      </c>
      <c r="G103" s="8" t="s">
        <v>178</v>
      </c>
      <c r="H103" s="8">
        <v>10.31</v>
      </c>
      <c r="I103" s="8" t="s">
        <v>178</v>
      </c>
      <c r="J103" s="8" t="s">
        <v>177</v>
      </c>
      <c r="K103" s="8" t="s">
        <v>178</v>
      </c>
      <c r="L103" s="8">
        <v>290.60000000000002</v>
      </c>
      <c r="M103" s="8">
        <v>31.17</v>
      </c>
      <c r="N103" s="8">
        <v>203.23</v>
      </c>
      <c r="O103" s="8" t="s">
        <v>178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152.02000000000001</v>
      </c>
      <c r="X103" s="8">
        <v>715.33</v>
      </c>
    </row>
    <row r="104" spans="1:24" x14ac:dyDescent="0.25">
      <c r="A104" s="3" t="s">
        <v>100</v>
      </c>
      <c r="B104" s="8" t="s">
        <v>178</v>
      </c>
      <c r="C104" s="8">
        <v>3530.68</v>
      </c>
      <c r="D104" s="8">
        <v>12534.08</v>
      </c>
      <c r="E104" s="8" t="s">
        <v>178</v>
      </c>
      <c r="F104" s="8" t="s">
        <v>178</v>
      </c>
      <c r="G104" s="8">
        <v>16.329999999999998</v>
      </c>
      <c r="H104" s="8">
        <v>26729.75</v>
      </c>
      <c r="I104" s="8">
        <v>6.3</v>
      </c>
      <c r="J104" s="8">
        <v>96.39</v>
      </c>
      <c r="K104" s="8" t="s">
        <v>178</v>
      </c>
      <c r="L104" s="8">
        <v>1462.74</v>
      </c>
      <c r="M104" s="8">
        <v>5045.7700000000004</v>
      </c>
      <c r="N104" s="8">
        <v>9.77</v>
      </c>
      <c r="O104" s="8">
        <v>35.229999999999997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126.65</v>
      </c>
      <c r="X104" s="8">
        <v>52100.57</v>
      </c>
    </row>
    <row r="105" spans="1:24" x14ac:dyDescent="0.25">
      <c r="A105" s="3" t="s">
        <v>101</v>
      </c>
      <c r="B105" s="8" t="s">
        <v>177</v>
      </c>
      <c r="C105" s="8" t="s">
        <v>178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>
        <v>1.71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1.29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0.03</v>
      </c>
      <c r="X105" s="8">
        <v>4.5599999999999996</v>
      </c>
    </row>
    <row r="106" spans="1:24" x14ac:dyDescent="0.25">
      <c r="A106" s="3" t="s">
        <v>102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 t="s">
        <v>177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0.24</v>
      </c>
      <c r="X106" s="8">
        <v>0.24</v>
      </c>
    </row>
    <row r="107" spans="1:24" x14ac:dyDescent="0.25">
      <c r="A107" s="3" t="s">
        <v>212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0.21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0.21</v>
      </c>
    </row>
    <row r="108" spans="1:24" x14ac:dyDescent="0.25">
      <c r="A108" s="3" t="s">
        <v>192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7.0000000000000007E-2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</v>
      </c>
      <c r="X108" s="8">
        <v>7.0000000000000007E-2</v>
      </c>
    </row>
    <row r="109" spans="1:24" x14ac:dyDescent="0.25">
      <c r="A109" s="3" t="s">
        <v>103</v>
      </c>
      <c r="B109" s="8" t="s">
        <v>178</v>
      </c>
      <c r="C109" s="8" t="s">
        <v>177</v>
      </c>
      <c r="D109" s="8">
        <v>70.14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2.64</v>
      </c>
      <c r="N109" s="8">
        <v>6.68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3.5</v>
      </c>
      <c r="X109" s="8">
        <v>-138.49</v>
      </c>
    </row>
    <row r="110" spans="1:24" x14ac:dyDescent="0.25">
      <c r="A110" s="3" t="s">
        <v>213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7.0000000000000007E-2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7.0000000000000007E-2</v>
      </c>
    </row>
    <row r="111" spans="1:24" x14ac:dyDescent="0.25">
      <c r="A111" s="3" t="s">
        <v>104</v>
      </c>
      <c r="B111" s="8" t="s">
        <v>177</v>
      </c>
      <c r="C111" s="8" t="s">
        <v>177</v>
      </c>
      <c r="D111" s="8">
        <v>151.88999999999999</v>
      </c>
      <c r="E111" s="8" t="s">
        <v>177</v>
      </c>
      <c r="F111" s="8" t="s">
        <v>177</v>
      </c>
      <c r="G111" s="8" t="s">
        <v>178</v>
      </c>
      <c r="H111" s="8">
        <v>25.45</v>
      </c>
      <c r="I111" s="8" t="s">
        <v>178</v>
      </c>
      <c r="J111" s="8">
        <v>58.37</v>
      </c>
      <c r="K111" s="8" t="s">
        <v>178</v>
      </c>
      <c r="L111" s="8">
        <v>0.81</v>
      </c>
      <c r="M111" s="8">
        <v>20.329999999999998</v>
      </c>
      <c r="N111" s="8">
        <v>0.93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178</v>
      </c>
      <c r="T111" s="8" t="s">
        <v>177</v>
      </c>
      <c r="U111" s="8" t="s">
        <v>177</v>
      </c>
      <c r="V111" s="8" t="s">
        <v>177</v>
      </c>
      <c r="W111" s="8">
        <v>4.47</v>
      </c>
      <c r="X111" s="8">
        <v>274.07</v>
      </c>
    </row>
    <row r="112" spans="1:24" x14ac:dyDescent="0.25">
      <c r="A112" s="3" t="s">
        <v>105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 t="s">
        <v>178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0.14000000000000001</v>
      </c>
      <c r="X112" s="8" t="s">
        <v>178</v>
      </c>
    </row>
    <row r="113" spans="1:24" x14ac:dyDescent="0.25">
      <c r="A113" s="3" t="s">
        <v>106</v>
      </c>
      <c r="B113" s="8" t="s">
        <v>178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>
        <v>12.38</v>
      </c>
      <c r="I113" s="8" t="s">
        <v>178</v>
      </c>
      <c r="J113" s="8" t="s">
        <v>177</v>
      </c>
      <c r="K113" s="8" t="s">
        <v>177</v>
      </c>
      <c r="L113" s="8">
        <v>3.2</v>
      </c>
      <c r="M113" s="8">
        <v>6.88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68.23</v>
      </c>
      <c r="X113" s="8">
        <v>90.98</v>
      </c>
    </row>
    <row r="114" spans="1:24" x14ac:dyDescent="0.25">
      <c r="A114" s="3" t="s">
        <v>107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5.72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0.18</v>
      </c>
      <c r="X114" s="8">
        <v>14.12</v>
      </c>
    </row>
    <row r="115" spans="1:24" x14ac:dyDescent="0.25">
      <c r="A115" s="3" t="s">
        <v>108</v>
      </c>
      <c r="B115" s="8" t="s">
        <v>178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178</v>
      </c>
      <c r="K115" s="8" t="s">
        <v>177</v>
      </c>
      <c r="L115" s="8" t="s">
        <v>178</v>
      </c>
      <c r="M115" s="8">
        <v>212.84</v>
      </c>
      <c r="N115" s="8" t="s">
        <v>177</v>
      </c>
      <c r="O115" s="8" t="s">
        <v>178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</v>
      </c>
      <c r="X115" s="8">
        <v>219.99</v>
      </c>
    </row>
    <row r="116" spans="1:24" x14ac:dyDescent="0.25">
      <c r="A116" s="3" t="s">
        <v>109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18.260000000000002</v>
      </c>
      <c r="N116" s="8" t="s">
        <v>178</v>
      </c>
      <c r="O116" s="8" t="s">
        <v>177</v>
      </c>
      <c r="P116" s="8" t="s">
        <v>177</v>
      </c>
      <c r="Q116" s="8" t="s">
        <v>177</v>
      </c>
      <c r="R116" s="8" t="s">
        <v>178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51.26</v>
      </c>
      <c r="X116" s="8">
        <v>80.36</v>
      </c>
    </row>
    <row r="117" spans="1:24" x14ac:dyDescent="0.25">
      <c r="A117" s="3" t="s">
        <v>110</v>
      </c>
      <c r="B117" s="8" t="s">
        <v>178</v>
      </c>
      <c r="C117" s="8" t="s">
        <v>178</v>
      </c>
      <c r="D117" s="8" t="s">
        <v>177</v>
      </c>
      <c r="E117" s="8" t="s">
        <v>177</v>
      </c>
      <c r="F117" s="8" t="s">
        <v>177</v>
      </c>
      <c r="G117" s="8" t="s">
        <v>178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3.57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5.05</v>
      </c>
      <c r="X117" s="8">
        <v>8.99</v>
      </c>
    </row>
    <row r="118" spans="1:24" x14ac:dyDescent="0.25">
      <c r="A118" s="3" t="s">
        <v>112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178</v>
      </c>
      <c r="K118" s="8" t="s">
        <v>177</v>
      </c>
      <c r="L118" s="8" t="s">
        <v>177</v>
      </c>
      <c r="M118" s="8">
        <v>7.69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178</v>
      </c>
      <c r="X118" s="8">
        <v>16.39</v>
      </c>
    </row>
    <row r="119" spans="1:24" x14ac:dyDescent="0.25">
      <c r="A119" s="3" t="s">
        <v>214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0.56000000000000005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0.56000000000000005</v>
      </c>
    </row>
    <row r="120" spans="1:24" x14ac:dyDescent="0.25">
      <c r="A120" s="3" t="s">
        <v>113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1.17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0.01</v>
      </c>
      <c r="X120" s="8">
        <v>1.18</v>
      </c>
    </row>
    <row r="121" spans="1:24" x14ac:dyDescent="0.25">
      <c r="A121" s="3" t="s">
        <v>114</v>
      </c>
      <c r="B121" s="8">
        <v>233.13</v>
      </c>
      <c r="C121" s="8">
        <v>1257.03</v>
      </c>
      <c r="D121" s="8">
        <v>16860.41</v>
      </c>
      <c r="E121" s="8" t="s">
        <v>178</v>
      </c>
      <c r="F121" s="8" t="s">
        <v>177</v>
      </c>
      <c r="G121" s="8">
        <v>338.13</v>
      </c>
      <c r="H121" s="8">
        <v>9435.7099999999991</v>
      </c>
      <c r="I121" s="8">
        <v>2217.48</v>
      </c>
      <c r="J121" s="8">
        <v>86.06</v>
      </c>
      <c r="K121" s="8">
        <v>5343.72</v>
      </c>
      <c r="L121" s="8">
        <v>7857.45</v>
      </c>
      <c r="M121" s="8">
        <v>2062.66</v>
      </c>
      <c r="N121" s="8">
        <v>5696.16</v>
      </c>
      <c r="O121" s="8">
        <v>96.7</v>
      </c>
      <c r="P121" s="8" t="s">
        <v>177</v>
      </c>
      <c r="Q121" s="8" t="s">
        <v>177</v>
      </c>
      <c r="R121" s="8">
        <v>21.06</v>
      </c>
      <c r="S121" s="8" t="s">
        <v>178</v>
      </c>
      <c r="T121" s="8" t="s">
        <v>178</v>
      </c>
      <c r="U121" s="8" t="s">
        <v>177</v>
      </c>
      <c r="V121" s="8" t="s">
        <v>177</v>
      </c>
      <c r="W121" s="8">
        <v>144.13</v>
      </c>
      <c r="X121" s="8">
        <v>54682.17</v>
      </c>
    </row>
    <row r="122" spans="1:24" x14ac:dyDescent="0.25">
      <c r="A122" s="3" t="s">
        <v>215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0.17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0.17</v>
      </c>
    </row>
    <row r="123" spans="1:24" x14ac:dyDescent="0.25">
      <c r="A123" s="3" t="s">
        <v>115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 t="s">
        <v>177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0.2</v>
      </c>
      <c r="X123" s="8">
        <v>0.2</v>
      </c>
    </row>
    <row r="124" spans="1:24" x14ac:dyDescent="0.25">
      <c r="A124" s="3" t="s">
        <v>116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>
        <v>0.73</v>
      </c>
      <c r="I124" s="8" t="s">
        <v>177</v>
      </c>
      <c r="J124" s="8" t="s">
        <v>177</v>
      </c>
      <c r="K124" s="8" t="s">
        <v>178</v>
      </c>
      <c r="L124" s="8" t="s">
        <v>177</v>
      </c>
      <c r="M124" s="8">
        <v>3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3.82</v>
      </c>
      <c r="X124" s="8">
        <v>8.14</v>
      </c>
    </row>
    <row r="125" spans="1:24" x14ac:dyDescent="0.25">
      <c r="A125" s="3" t="s">
        <v>117</v>
      </c>
      <c r="B125" s="8">
        <v>107.81</v>
      </c>
      <c r="C125" s="8" t="s">
        <v>178</v>
      </c>
      <c r="D125" s="8">
        <v>31.79</v>
      </c>
      <c r="E125" s="8" t="s">
        <v>177</v>
      </c>
      <c r="F125" s="8" t="s">
        <v>177</v>
      </c>
      <c r="G125" s="8" t="s">
        <v>178</v>
      </c>
      <c r="H125" s="8">
        <v>34.06</v>
      </c>
      <c r="I125" s="8">
        <v>2.27</v>
      </c>
      <c r="J125" s="8">
        <v>0</v>
      </c>
      <c r="K125" s="8">
        <v>3.43</v>
      </c>
      <c r="L125" s="8" t="s">
        <v>178</v>
      </c>
      <c r="M125" s="8">
        <v>16.399999999999999</v>
      </c>
      <c r="N125" s="8" t="s">
        <v>178</v>
      </c>
      <c r="O125" s="8">
        <v>1.79</v>
      </c>
      <c r="P125" s="8" t="s">
        <v>177</v>
      </c>
      <c r="Q125" s="8" t="s">
        <v>177</v>
      </c>
      <c r="R125" s="8" t="s">
        <v>177</v>
      </c>
      <c r="S125" s="8" t="s">
        <v>178</v>
      </c>
      <c r="T125" s="8" t="s">
        <v>177</v>
      </c>
      <c r="U125" s="8" t="s">
        <v>177</v>
      </c>
      <c r="V125" s="8" t="s">
        <v>177</v>
      </c>
      <c r="W125" s="8">
        <v>1.53</v>
      </c>
      <c r="X125" s="8">
        <v>258.99</v>
      </c>
    </row>
    <row r="126" spans="1:24" x14ac:dyDescent="0.25">
      <c r="A126" s="3" t="s">
        <v>118</v>
      </c>
      <c r="B126" s="8" t="s">
        <v>178</v>
      </c>
      <c r="C126" s="8">
        <v>0.12</v>
      </c>
      <c r="D126" s="8">
        <v>63.68</v>
      </c>
      <c r="E126" s="8" t="s">
        <v>177</v>
      </c>
      <c r="F126" s="8" t="s">
        <v>177</v>
      </c>
      <c r="G126" s="8" t="s">
        <v>178</v>
      </c>
      <c r="H126" s="8">
        <v>80.58</v>
      </c>
      <c r="I126" s="8" t="s">
        <v>178</v>
      </c>
      <c r="J126" s="8" t="s">
        <v>178</v>
      </c>
      <c r="K126" s="8" t="s">
        <v>178</v>
      </c>
      <c r="L126" s="8">
        <v>12.26</v>
      </c>
      <c r="M126" s="8">
        <v>71.03</v>
      </c>
      <c r="N126" s="8" t="s">
        <v>178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178</v>
      </c>
      <c r="T126" s="8" t="s">
        <v>177</v>
      </c>
      <c r="U126" s="8" t="s">
        <v>177</v>
      </c>
      <c r="V126" s="8" t="s">
        <v>177</v>
      </c>
      <c r="W126" s="8">
        <v>64.319999999999993</v>
      </c>
      <c r="X126" s="8">
        <v>419.75</v>
      </c>
    </row>
    <row r="127" spans="1:24" x14ac:dyDescent="0.25">
      <c r="A127" s="3" t="s">
        <v>119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0.05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</v>
      </c>
      <c r="X127" s="8">
        <v>0.05</v>
      </c>
    </row>
    <row r="128" spans="1:24" x14ac:dyDescent="0.25">
      <c r="A128" s="3" t="s">
        <v>120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177</v>
      </c>
      <c r="K128" s="8" t="s">
        <v>178</v>
      </c>
      <c r="L128" s="8" t="s">
        <v>177</v>
      </c>
      <c r="M128" s="8">
        <v>5.83</v>
      </c>
      <c r="N128" s="8" t="s">
        <v>178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7.96</v>
      </c>
      <c r="X128" s="8">
        <v>19.920000000000002</v>
      </c>
    </row>
    <row r="129" spans="1:24" x14ac:dyDescent="0.25">
      <c r="A129" s="3" t="s">
        <v>121</v>
      </c>
      <c r="B129" s="8" t="s">
        <v>177</v>
      </c>
      <c r="C129" s="8">
        <v>90.08</v>
      </c>
      <c r="D129" s="8" t="s">
        <v>178</v>
      </c>
      <c r="E129" s="8" t="s">
        <v>178</v>
      </c>
      <c r="F129" s="8" t="s">
        <v>177</v>
      </c>
      <c r="G129" s="8" t="s">
        <v>177</v>
      </c>
      <c r="H129" s="8" t="s">
        <v>178</v>
      </c>
      <c r="I129" s="8" t="s">
        <v>178</v>
      </c>
      <c r="J129" s="8" t="s">
        <v>177</v>
      </c>
      <c r="K129" s="8" t="s">
        <v>178</v>
      </c>
      <c r="L129" s="8">
        <v>93.18</v>
      </c>
      <c r="M129" s="8">
        <v>5.8</v>
      </c>
      <c r="N129" s="8" t="s">
        <v>178</v>
      </c>
      <c r="O129" s="8" t="s">
        <v>178</v>
      </c>
      <c r="P129" s="8" t="s">
        <v>177</v>
      </c>
      <c r="Q129" s="8" t="s">
        <v>177</v>
      </c>
      <c r="R129" s="8" t="s">
        <v>178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22.2</v>
      </c>
      <c r="X129" s="8">
        <v>367.79</v>
      </c>
    </row>
    <row r="130" spans="1:24" x14ac:dyDescent="0.25">
      <c r="A130" s="3" t="s">
        <v>122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1.43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1.73</v>
      </c>
      <c r="X130" s="8">
        <v>3.16</v>
      </c>
    </row>
    <row r="131" spans="1:24" x14ac:dyDescent="0.25">
      <c r="A131" s="3" t="s">
        <v>123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177</v>
      </c>
      <c r="J131" s="8" t="s">
        <v>178</v>
      </c>
      <c r="K131" s="8" t="s">
        <v>177</v>
      </c>
      <c r="L131" s="8" t="s">
        <v>177</v>
      </c>
      <c r="M131" s="8">
        <v>2.19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2.83</v>
      </c>
    </row>
    <row r="132" spans="1:24" x14ac:dyDescent="0.25">
      <c r="A132" s="3" t="s">
        <v>216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0.04</v>
      </c>
    </row>
    <row r="133" spans="1:24" x14ac:dyDescent="0.25">
      <c r="A133" s="3" t="s">
        <v>124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1.99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</v>
      </c>
      <c r="X133" s="8">
        <v>1.99</v>
      </c>
    </row>
    <row r="134" spans="1:24" x14ac:dyDescent="0.25">
      <c r="A134" s="3" t="s">
        <v>125</v>
      </c>
      <c r="B134" s="8" t="s">
        <v>178</v>
      </c>
      <c r="C134" s="8" t="s">
        <v>178</v>
      </c>
      <c r="D134" s="8">
        <v>14.77</v>
      </c>
      <c r="E134" s="8" t="s">
        <v>177</v>
      </c>
      <c r="F134" s="8" t="s">
        <v>178</v>
      </c>
      <c r="G134" s="8">
        <v>7.59</v>
      </c>
      <c r="H134" s="8">
        <v>5</v>
      </c>
      <c r="I134" s="8" t="s">
        <v>178</v>
      </c>
      <c r="J134" s="8" t="s">
        <v>177</v>
      </c>
      <c r="K134" s="8" t="s">
        <v>178</v>
      </c>
      <c r="L134" s="8">
        <v>13.67</v>
      </c>
      <c r="M134" s="8">
        <v>51.13</v>
      </c>
      <c r="N134" s="8">
        <v>3.54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101.63</v>
      </c>
      <c r="X134" s="8">
        <v>213.79</v>
      </c>
    </row>
    <row r="135" spans="1:24" x14ac:dyDescent="0.25">
      <c r="A135" s="3" t="s">
        <v>126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2.5299999999999998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2.7</v>
      </c>
    </row>
    <row r="136" spans="1:24" x14ac:dyDescent="0.25">
      <c r="A136" s="3" t="s">
        <v>127</v>
      </c>
      <c r="B136" s="8">
        <v>6.29</v>
      </c>
      <c r="C136" s="8" t="s">
        <v>178</v>
      </c>
      <c r="D136" s="8">
        <v>149.47</v>
      </c>
      <c r="E136" s="8" t="s">
        <v>177</v>
      </c>
      <c r="F136" s="8" t="s">
        <v>177</v>
      </c>
      <c r="G136" s="8">
        <v>12.83</v>
      </c>
      <c r="H136" s="8">
        <v>271.12</v>
      </c>
      <c r="I136" s="8">
        <v>7.07</v>
      </c>
      <c r="J136" s="8" t="s">
        <v>178</v>
      </c>
      <c r="K136" s="8" t="s">
        <v>178</v>
      </c>
      <c r="L136" s="8" t="s">
        <v>178</v>
      </c>
      <c r="M136" s="8">
        <v>38.090000000000003</v>
      </c>
      <c r="N136" s="8">
        <v>0.68</v>
      </c>
      <c r="O136" s="8">
        <v>0.59</v>
      </c>
      <c r="P136" s="8" t="s">
        <v>177</v>
      </c>
      <c r="Q136" s="8" t="s">
        <v>178</v>
      </c>
      <c r="R136" s="8" t="s">
        <v>177</v>
      </c>
      <c r="S136" s="8" t="s">
        <v>177</v>
      </c>
      <c r="T136" s="8" t="s">
        <v>178</v>
      </c>
      <c r="U136" s="8" t="s">
        <v>177</v>
      </c>
      <c r="V136" s="8" t="s">
        <v>177</v>
      </c>
      <c r="W136" s="8">
        <v>5.7</v>
      </c>
      <c r="X136" s="8">
        <v>576.85</v>
      </c>
    </row>
    <row r="137" spans="1:24" x14ac:dyDescent="0.25">
      <c r="A137" s="3" t="s">
        <v>128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>
        <v>1.1100000000000001</v>
      </c>
      <c r="I137" s="8" t="s">
        <v>177</v>
      </c>
      <c r="J137" s="8" t="s">
        <v>177</v>
      </c>
      <c r="K137" s="8" t="s">
        <v>178</v>
      </c>
      <c r="L137" s="8" t="s">
        <v>178</v>
      </c>
      <c r="M137" s="8">
        <v>4.5999999999999996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8.4600000000000009</v>
      </c>
      <c r="X137" s="8">
        <v>15.47</v>
      </c>
    </row>
    <row r="138" spans="1:24" x14ac:dyDescent="0.25">
      <c r="A138" s="3" t="s">
        <v>217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0.41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0.41</v>
      </c>
    </row>
    <row r="139" spans="1:24" x14ac:dyDescent="0.25">
      <c r="A139" s="3" t="s">
        <v>218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0.4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0.4</v>
      </c>
    </row>
    <row r="140" spans="1:24" x14ac:dyDescent="0.25">
      <c r="A140" s="3" t="s">
        <v>129</v>
      </c>
      <c r="B140" s="8" t="s">
        <v>177</v>
      </c>
      <c r="C140" s="8" t="s">
        <v>178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178</v>
      </c>
      <c r="L140" s="8" t="s">
        <v>177</v>
      </c>
      <c r="M140" s="8">
        <v>3.6</v>
      </c>
      <c r="N140" s="8" t="s">
        <v>178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0.85</v>
      </c>
      <c r="X140" s="8">
        <v>13.4</v>
      </c>
    </row>
    <row r="141" spans="1:24" x14ac:dyDescent="0.25">
      <c r="A141" s="3" t="s">
        <v>130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178</v>
      </c>
      <c r="K141" s="8" t="s">
        <v>177</v>
      </c>
      <c r="L141" s="8" t="s">
        <v>177</v>
      </c>
      <c r="M141" s="8">
        <v>0.48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0.17</v>
      </c>
      <c r="X141" s="8">
        <v>4.62</v>
      </c>
    </row>
    <row r="142" spans="1:24" x14ac:dyDescent="0.25">
      <c r="A142" s="3" t="s">
        <v>131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0.27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1.18</v>
      </c>
    </row>
    <row r="143" spans="1:24" x14ac:dyDescent="0.25">
      <c r="A143" s="3" t="s">
        <v>132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178</v>
      </c>
      <c r="J143" s="8" t="s">
        <v>177</v>
      </c>
      <c r="K143" s="8" t="s">
        <v>177</v>
      </c>
      <c r="L143" s="8" t="s">
        <v>177</v>
      </c>
      <c r="M143" s="8">
        <v>50.83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96.8</v>
      </c>
    </row>
    <row r="144" spans="1:24" x14ac:dyDescent="0.25">
      <c r="A144" s="3" t="s">
        <v>133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4.17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0.28999999999999998</v>
      </c>
      <c r="X144" s="8">
        <v>4.46</v>
      </c>
    </row>
    <row r="145" spans="1:24" x14ac:dyDescent="0.25">
      <c r="A145" s="3" t="s">
        <v>134</v>
      </c>
      <c r="B145" s="8" t="s">
        <v>178</v>
      </c>
      <c r="C145" s="8" t="s">
        <v>178</v>
      </c>
      <c r="D145" s="8">
        <v>48.7</v>
      </c>
      <c r="E145" s="8" t="s">
        <v>178</v>
      </c>
      <c r="F145" s="8" t="s">
        <v>177</v>
      </c>
      <c r="G145" s="8" t="s">
        <v>178</v>
      </c>
      <c r="H145" s="8">
        <v>24.46</v>
      </c>
      <c r="I145" s="8" t="s">
        <v>178</v>
      </c>
      <c r="J145" s="8" t="s">
        <v>178</v>
      </c>
      <c r="K145" s="8">
        <v>26.14</v>
      </c>
      <c r="L145" s="8">
        <v>191.75</v>
      </c>
      <c r="M145" s="8">
        <v>97.92</v>
      </c>
      <c r="N145" s="8">
        <v>-13.44</v>
      </c>
      <c r="O145" s="8">
        <v>0.93</v>
      </c>
      <c r="P145" s="8" t="s">
        <v>177</v>
      </c>
      <c r="Q145" s="8" t="s">
        <v>177</v>
      </c>
      <c r="R145" s="8" t="s">
        <v>178</v>
      </c>
      <c r="S145" s="8" t="s">
        <v>178</v>
      </c>
      <c r="T145" s="8" t="s">
        <v>178</v>
      </c>
      <c r="U145" s="8" t="s">
        <v>177</v>
      </c>
      <c r="V145" s="8" t="s">
        <v>177</v>
      </c>
      <c r="W145" s="8">
        <v>108.88</v>
      </c>
      <c r="X145" s="8">
        <v>654.75</v>
      </c>
    </row>
    <row r="146" spans="1:24" x14ac:dyDescent="0.25">
      <c r="A146" s="3" t="s">
        <v>135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0.01</v>
      </c>
      <c r="X146" s="8">
        <v>0.01</v>
      </c>
    </row>
    <row r="147" spans="1:24" x14ac:dyDescent="0.25">
      <c r="A147" s="3" t="s">
        <v>136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178</v>
      </c>
      <c r="J147" s="8" t="s">
        <v>177</v>
      </c>
      <c r="K147" s="8" t="s">
        <v>177</v>
      </c>
      <c r="L147" s="8" t="s">
        <v>178</v>
      </c>
      <c r="M147" s="8">
        <v>67.67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11.64</v>
      </c>
      <c r="X147" s="8">
        <v>85.86</v>
      </c>
    </row>
    <row r="148" spans="1:24" x14ac:dyDescent="0.25">
      <c r="A148" s="3" t="s">
        <v>137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178</v>
      </c>
      <c r="H148" s="8">
        <v>0.49</v>
      </c>
      <c r="I148" s="8" t="s">
        <v>178</v>
      </c>
      <c r="J148" s="8" t="s">
        <v>178</v>
      </c>
      <c r="K148" s="8" t="s">
        <v>177</v>
      </c>
      <c r="L148" s="8">
        <v>88.26</v>
      </c>
      <c r="M148" s="8">
        <v>26.84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30.31</v>
      </c>
      <c r="X148" s="8">
        <v>154.15</v>
      </c>
    </row>
    <row r="149" spans="1:24" x14ac:dyDescent="0.25">
      <c r="A149" s="3" t="s">
        <v>138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177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4.55</v>
      </c>
    </row>
    <row r="150" spans="1:24" x14ac:dyDescent="0.25">
      <c r="A150" s="3" t="s">
        <v>139</v>
      </c>
      <c r="B150" s="8" t="s">
        <v>177</v>
      </c>
      <c r="C150" s="8" t="s">
        <v>177</v>
      </c>
      <c r="D150" s="8" t="s">
        <v>178</v>
      </c>
      <c r="E150" s="8" t="s">
        <v>177</v>
      </c>
      <c r="F150" s="8" t="s">
        <v>177</v>
      </c>
      <c r="G150" s="8">
        <v>1.21</v>
      </c>
      <c r="H150" s="8">
        <v>0.47</v>
      </c>
      <c r="I150" s="8" t="s">
        <v>178</v>
      </c>
      <c r="J150" s="8" t="s">
        <v>178</v>
      </c>
      <c r="K150" s="8" t="s">
        <v>177</v>
      </c>
      <c r="L150" s="8" t="s">
        <v>178</v>
      </c>
      <c r="M150" s="8">
        <v>99.57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0.54</v>
      </c>
      <c r="X150" s="8">
        <v>167.39</v>
      </c>
    </row>
    <row r="151" spans="1:24" x14ac:dyDescent="0.25">
      <c r="A151" s="3" t="s">
        <v>140</v>
      </c>
      <c r="B151" s="8">
        <v>-26.02</v>
      </c>
      <c r="C151" s="8">
        <v>3340.8</v>
      </c>
      <c r="D151" s="8">
        <v>133.72</v>
      </c>
      <c r="E151" s="8" t="s">
        <v>178</v>
      </c>
      <c r="F151" s="8" t="s">
        <v>177</v>
      </c>
      <c r="G151" s="8">
        <v>1.57</v>
      </c>
      <c r="H151" s="8">
        <v>935.04</v>
      </c>
      <c r="I151" s="8">
        <v>173.25</v>
      </c>
      <c r="J151" s="8" t="s">
        <v>178</v>
      </c>
      <c r="K151" s="8">
        <v>114.52</v>
      </c>
      <c r="L151" s="8">
        <v>109.41</v>
      </c>
      <c r="M151" s="8">
        <v>4.24</v>
      </c>
      <c r="N151" s="8">
        <v>8.1999999999999993</v>
      </c>
      <c r="O151" s="8" t="s">
        <v>178</v>
      </c>
      <c r="P151" s="8" t="s">
        <v>177</v>
      </c>
      <c r="Q151" s="8" t="s">
        <v>177</v>
      </c>
      <c r="R151" s="8" t="s">
        <v>178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68.67</v>
      </c>
      <c r="X151" s="8">
        <v>4885.21</v>
      </c>
    </row>
    <row r="152" spans="1:24" x14ac:dyDescent="0.25">
      <c r="A152" s="3" t="s">
        <v>141</v>
      </c>
      <c r="B152" s="8" t="s">
        <v>178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 t="s">
        <v>178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1.33</v>
      </c>
      <c r="X152" s="8" t="s">
        <v>178</v>
      </c>
    </row>
    <row r="153" spans="1:24" x14ac:dyDescent="0.25">
      <c r="A153" s="3" t="s">
        <v>142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178</v>
      </c>
      <c r="G153" s="8" t="s">
        <v>178</v>
      </c>
      <c r="H153" s="8">
        <v>3.4</v>
      </c>
      <c r="I153" s="8" t="s">
        <v>177</v>
      </c>
      <c r="J153" s="8" t="s">
        <v>177</v>
      </c>
      <c r="K153" s="8" t="s">
        <v>178</v>
      </c>
      <c r="L153" s="8" t="s">
        <v>177</v>
      </c>
      <c r="M153" s="8">
        <v>7.16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0.36</v>
      </c>
      <c r="X153" s="8">
        <v>41.46</v>
      </c>
    </row>
    <row r="154" spans="1:24" x14ac:dyDescent="0.25">
      <c r="A154" s="3" t="s">
        <v>143</v>
      </c>
      <c r="B154" s="8" t="s">
        <v>177</v>
      </c>
      <c r="C154" s="8" t="s">
        <v>177</v>
      </c>
      <c r="D154" s="8">
        <v>174.01</v>
      </c>
      <c r="E154" s="8" t="s">
        <v>177</v>
      </c>
      <c r="F154" s="8" t="s">
        <v>177</v>
      </c>
      <c r="G154" s="8" t="s">
        <v>177</v>
      </c>
      <c r="H154" s="8">
        <v>30.83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9.5399999999999991</v>
      </c>
      <c r="N154" s="8" t="s">
        <v>177</v>
      </c>
      <c r="O154" s="8" t="s">
        <v>178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0.03</v>
      </c>
      <c r="X154" s="8">
        <v>224.9</v>
      </c>
    </row>
    <row r="155" spans="1:24" x14ac:dyDescent="0.25">
      <c r="A155" s="3" t="s">
        <v>144</v>
      </c>
      <c r="B155" s="8">
        <v>62.17</v>
      </c>
      <c r="C155" s="8">
        <v>17010.84</v>
      </c>
      <c r="D155" s="8">
        <v>1095.83</v>
      </c>
      <c r="E155" s="8" t="s">
        <v>178</v>
      </c>
      <c r="F155" s="8" t="s">
        <v>178</v>
      </c>
      <c r="G155" s="8">
        <v>10.56</v>
      </c>
      <c r="H155" s="8">
        <v>1336.3</v>
      </c>
      <c r="I155" s="8">
        <v>14.78</v>
      </c>
      <c r="J155" s="8">
        <v>44</v>
      </c>
      <c r="K155" s="8">
        <v>196.8</v>
      </c>
      <c r="L155" s="8">
        <v>568.91</v>
      </c>
      <c r="M155" s="8">
        <v>379.31</v>
      </c>
      <c r="N155" s="8">
        <v>260.64999999999998</v>
      </c>
      <c r="O155" s="8">
        <v>90.92</v>
      </c>
      <c r="P155" s="8" t="s">
        <v>177</v>
      </c>
      <c r="Q155" s="8" t="s">
        <v>177</v>
      </c>
      <c r="R155" s="8">
        <v>2.31</v>
      </c>
      <c r="S155" s="8" t="s">
        <v>178</v>
      </c>
      <c r="T155" s="8">
        <v>-0.65</v>
      </c>
      <c r="U155" s="8" t="s">
        <v>177</v>
      </c>
      <c r="V155" s="8" t="s">
        <v>177</v>
      </c>
      <c r="W155" s="8">
        <v>307.89999999999998</v>
      </c>
      <c r="X155" s="8">
        <v>21382.23</v>
      </c>
    </row>
    <row r="156" spans="1:24" x14ac:dyDescent="0.25">
      <c r="A156" s="3" t="s">
        <v>145</v>
      </c>
      <c r="B156" s="8">
        <v>50.89</v>
      </c>
      <c r="C156" s="8">
        <v>5.07</v>
      </c>
      <c r="D156" s="8">
        <v>1780.89</v>
      </c>
      <c r="E156" s="8" t="s">
        <v>178</v>
      </c>
      <c r="F156" s="8">
        <v>0.97</v>
      </c>
      <c r="G156" s="8">
        <v>7.8</v>
      </c>
      <c r="H156" s="8">
        <v>364.85</v>
      </c>
      <c r="I156" s="8">
        <v>15.95</v>
      </c>
      <c r="J156" s="8">
        <v>158.97</v>
      </c>
      <c r="K156" s="8">
        <v>436.85</v>
      </c>
      <c r="L156" s="8">
        <v>792.32</v>
      </c>
      <c r="M156" s="8">
        <v>490.42</v>
      </c>
      <c r="N156" s="8">
        <v>324.79000000000002</v>
      </c>
      <c r="O156" s="8">
        <v>3.56</v>
      </c>
      <c r="P156" s="8" t="s">
        <v>177</v>
      </c>
      <c r="Q156" s="8" t="s">
        <v>177</v>
      </c>
      <c r="R156" s="8">
        <v>0.53</v>
      </c>
      <c r="S156" s="8" t="s">
        <v>178</v>
      </c>
      <c r="T156" s="8">
        <v>0.23</v>
      </c>
      <c r="U156" s="8" t="s">
        <v>177</v>
      </c>
      <c r="V156" s="8" t="s">
        <v>177</v>
      </c>
      <c r="W156" s="8">
        <v>265.88</v>
      </c>
      <c r="X156" s="8">
        <v>4700.55</v>
      </c>
    </row>
    <row r="157" spans="1:24" x14ac:dyDescent="0.25">
      <c r="A157" s="3" t="s">
        <v>219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0.45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0.45</v>
      </c>
    </row>
    <row r="158" spans="1:24" x14ac:dyDescent="0.25">
      <c r="A158" s="3" t="s">
        <v>220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</v>
      </c>
    </row>
    <row r="159" spans="1:24" x14ac:dyDescent="0.25">
      <c r="A159" s="3" t="s">
        <v>146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0.01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0.02</v>
      </c>
      <c r="X159" s="8">
        <v>0.03</v>
      </c>
    </row>
    <row r="160" spans="1:24" x14ac:dyDescent="0.25">
      <c r="A160" s="3" t="s">
        <v>147</v>
      </c>
      <c r="B160" s="8" t="s">
        <v>178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292.52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293.25</v>
      </c>
    </row>
    <row r="161" spans="1:24" x14ac:dyDescent="0.25">
      <c r="A161" s="3" t="s">
        <v>148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2.08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3.3</v>
      </c>
      <c r="X161" s="8">
        <v>5.76</v>
      </c>
    </row>
    <row r="162" spans="1:24" x14ac:dyDescent="0.25">
      <c r="A162" s="3" t="s">
        <v>149</v>
      </c>
      <c r="B162" s="8" t="s">
        <v>177</v>
      </c>
      <c r="C162" s="8" t="s">
        <v>177</v>
      </c>
      <c r="D162" s="8" t="s">
        <v>178</v>
      </c>
      <c r="E162" s="8" t="s">
        <v>177</v>
      </c>
      <c r="F162" s="8" t="s">
        <v>177</v>
      </c>
      <c r="G162" s="8" t="s">
        <v>178</v>
      </c>
      <c r="H162" s="8" t="s">
        <v>177</v>
      </c>
      <c r="I162" s="8" t="s">
        <v>178</v>
      </c>
      <c r="J162" s="8" t="s">
        <v>177</v>
      </c>
      <c r="K162" s="8" t="s">
        <v>177</v>
      </c>
      <c r="L162" s="8" t="s">
        <v>177</v>
      </c>
      <c r="M162" s="8">
        <v>0.76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0.05</v>
      </c>
      <c r="X162" s="8">
        <v>3.24</v>
      </c>
    </row>
    <row r="163" spans="1:24" x14ac:dyDescent="0.25">
      <c r="A163" s="3" t="s">
        <v>150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0.03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0.59</v>
      </c>
      <c r="X163" s="8">
        <v>0.62</v>
      </c>
    </row>
    <row r="164" spans="1:24" x14ac:dyDescent="0.25">
      <c r="A164" s="3" t="s">
        <v>151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2.52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0.28999999999999998</v>
      </c>
      <c r="X164" s="8">
        <v>2.81</v>
      </c>
    </row>
    <row r="165" spans="1:24" x14ac:dyDescent="0.25">
      <c r="A165" s="3" t="s">
        <v>152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96.39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178</v>
      </c>
      <c r="X165" s="8">
        <v>96.84</v>
      </c>
    </row>
    <row r="166" spans="1:24" x14ac:dyDescent="0.25">
      <c r="A166" s="3" t="s">
        <v>153</v>
      </c>
      <c r="B166" s="8">
        <v>3.3</v>
      </c>
      <c r="C166" s="8" t="s">
        <v>178</v>
      </c>
      <c r="D166" s="8">
        <v>161.77000000000001</v>
      </c>
      <c r="E166" s="8" t="s">
        <v>178</v>
      </c>
      <c r="F166" s="8" t="s">
        <v>178</v>
      </c>
      <c r="G166" s="8">
        <v>49.83</v>
      </c>
      <c r="H166" s="8">
        <v>161.01</v>
      </c>
      <c r="I166" s="8">
        <v>10.45</v>
      </c>
      <c r="J166" s="8">
        <v>14.19</v>
      </c>
      <c r="K166" s="8">
        <v>0.77</v>
      </c>
      <c r="L166" s="8">
        <v>402.62</v>
      </c>
      <c r="M166" s="8">
        <v>580.95000000000005</v>
      </c>
      <c r="N166" s="8">
        <v>3.77</v>
      </c>
      <c r="O166" s="8">
        <v>8.34</v>
      </c>
      <c r="P166" s="8" t="s">
        <v>177</v>
      </c>
      <c r="Q166" s="8" t="s">
        <v>177</v>
      </c>
      <c r="R166" s="8" t="s">
        <v>178</v>
      </c>
      <c r="S166" s="8" t="s">
        <v>178</v>
      </c>
      <c r="T166" s="8">
        <v>0.14000000000000001</v>
      </c>
      <c r="U166" s="8" t="s">
        <v>177</v>
      </c>
      <c r="V166" s="8" t="s">
        <v>177</v>
      </c>
      <c r="W166" s="8">
        <v>3.9</v>
      </c>
      <c r="X166" s="8">
        <v>1460.73</v>
      </c>
    </row>
    <row r="167" spans="1:24" x14ac:dyDescent="0.25">
      <c r="A167" s="3" t="s">
        <v>154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0.06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0.19</v>
      </c>
      <c r="X167" s="8">
        <v>0.25</v>
      </c>
    </row>
    <row r="168" spans="1:24" x14ac:dyDescent="0.25">
      <c r="A168" s="3" t="s">
        <v>155</v>
      </c>
      <c r="B168" s="8" t="s">
        <v>177</v>
      </c>
      <c r="C168" s="8" t="s">
        <v>177</v>
      </c>
      <c r="D168" s="8" t="s">
        <v>178</v>
      </c>
      <c r="E168" s="8" t="s">
        <v>177</v>
      </c>
      <c r="F168" s="8" t="s">
        <v>177</v>
      </c>
      <c r="G168" s="8" t="s">
        <v>177</v>
      </c>
      <c r="H168" s="8" t="s">
        <v>178</v>
      </c>
      <c r="I168" s="8" t="s">
        <v>177</v>
      </c>
      <c r="J168" s="8" t="s">
        <v>177</v>
      </c>
      <c r="K168" s="8" t="s">
        <v>177</v>
      </c>
      <c r="L168" s="8" t="s">
        <v>178</v>
      </c>
      <c r="M168" s="8">
        <v>1035.6300000000001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2.11</v>
      </c>
      <c r="X168" s="8">
        <v>913.66</v>
      </c>
    </row>
    <row r="169" spans="1:24" x14ac:dyDescent="0.25">
      <c r="A169" s="3" t="s">
        <v>156</v>
      </c>
      <c r="B169" s="8">
        <v>0.27</v>
      </c>
      <c r="C169" s="8" t="s">
        <v>177</v>
      </c>
      <c r="D169" s="8">
        <v>47.13</v>
      </c>
      <c r="E169" s="8" t="s">
        <v>177</v>
      </c>
      <c r="F169" s="8" t="s">
        <v>177</v>
      </c>
      <c r="G169" s="8">
        <v>6.06</v>
      </c>
      <c r="H169" s="8">
        <v>24.02</v>
      </c>
      <c r="I169" s="8" t="s">
        <v>178</v>
      </c>
      <c r="J169" s="8" t="s">
        <v>178</v>
      </c>
      <c r="K169" s="8" t="s">
        <v>178</v>
      </c>
      <c r="L169" s="8">
        <v>38.67</v>
      </c>
      <c r="M169" s="8">
        <v>2896.16</v>
      </c>
      <c r="N169" s="8">
        <v>1.34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>
        <v>1.35</v>
      </c>
      <c r="X169" s="8">
        <v>3017.27</v>
      </c>
    </row>
    <row r="170" spans="1:24" x14ac:dyDescent="0.25">
      <c r="A170" s="3" t="s">
        <v>157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178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0.67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4.7</v>
      </c>
    </row>
    <row r="171" spans="1:24" x14ac:dyDescent="0.25">
      <c r="A171" s="3" t="s">
        <v>158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178</v>
      </c>
      <c r="M171" s="8" t="s">
        <v>177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0.04</v>
      </c>
      <c r="X171" s="8" t="s">
        <v>178</v>
      </c>
    </row>
    <row r="172" spans="1:24" x14ac:dyDescent="0.25">
      <c r="A172" s="3" t="s">
        <v>159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1.07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1.07</v>
      </c>
    </row>
    <row r="173" spans="1:24" x14ac:dyDescent="0.25">
      <c r="A173" s="3" t="s">
        <v>160</v>
      </c>
      <c r="B173" s="8">
        <v>46.3</v>
      </c>
      <c r="C173" s="8">
        <v>18.3</v>
      </c>
      <c r="D173" s="8">
        <v>724.39</v>
      </c>
      <c r="E173" s="8" t="s">
        <v>178</v>
      </c>
      <c r="F173" s="8">
        <v>21.07</v>
      </c>
      <c r="G173" s="8">
        <v>114.15</v>
      </c>
      <c r="H173" s="8">
        <v>960.57</v>
      </c>
      <c r="I173" s="8">
        <v>33.18</v>
      </c>
      <c r="J173" s="8">
        <v>27.74</v>
      </c>
      <c r="K173" s="8">
        <v>-15.78</v>
      </c>
      <c r="L173" s="8">
        <v>429.31</v>
      </c>
      <c r="M173" s="8">
        <v>202.17</v>
      </c>
      <c r="N173" s="8" t="s">
        <v>178</v>
      </c>
      <c r="O173" s="8">
        <v>47.9</v>
      </c>
      <c r="P173" s="8" t="s">
        <v>177</v>
      </c>
      <c r="Q173" s="8" t="s">
        <v>178</v>
      </c>
      <c r="R173" s="8">
        <v>0.02</v>
      </c>
      <c r="S173" s="8" t="s">
        <v>178</v>
      </c>
      <c r="T173" s="8" t="s">
        <v>178</v>
      </c>
      <c r="U173" s="8" t="s">
        <v>177</v>
      </c>
      <c r="V173" s="8" t="s">
        <v>177</v>
      </c>
      <c r="W173" s="8">
        <v>11.19</v>
      </c>
      <c r="X173" s="8">
        <v>6950.03</v>
      </c>
    </row>
    <row r="174" spans="1:24" x14ac:dyDescent="0.25">
      <c r="A174" s="3" t="s">
        <v>237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178</v>
      </c>
      <c r="J174" s="8" t="s">
        <v>177</v>
      </c>
      <c r="K174" s="8" t="s">
        <v>177</v>
      </c>
      <c r="L174" s="8" t="s">
        <v>177</v>
      </c>
      <c r="M174" s="8" t="s">
        <v>177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161</v>
      </c>
      <c r="B175" s="8" t="s">
        <v>178</v>
      </c>
      <c r="C175" s="8" t="s">
        <v>178</v>
      </c>
      <c r="D175" s="8">
        <v>1572.09</v>
      </c>
      <c r="E175" s="8" t="s">
        <v>178</v>
      </c>
      <c r="F175" s="8" t="s">
        <v>177</v>
      </c>
      <c r="G175" s="8">
        <v>61.07</v>
      </c>
      <c r="H175" s="8">
        <v>10428.76</v>
      </c>
      <c r="I175" s="8">
        <v>31.56</v>
      </c>
      <c r="J175" s="8">
        <v>28.77</v>
      </c>
      <c r="K175" s="8">
        <v>19.27</v>
      </c>
      <c r="L175" s="8">
        <v>1849.06</v>
      </c>
      <c r="M175" s="8">
        <v>469.49</v>
      </c>
      <c r="N175" s="8">
        <v>242.35</v>
      </c>
      <c r="O175" s="8">
        <v>138.91999999999999</v>
      </c>
      <c r="P175" s="8" t="s">
        <v>177</v>
      </c>
      <c r="Q175" s="8" t="s">
        <v>178</v>
      </c>
      <c r="R175" s="8" t="s">
        <v>178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0.33</v>
      </c>
      <c r="X175" s="8">
        <v>18413.45</v>
      </c>
    </row>
    <row r="176" spans="1:24" x14ac:dyDescent="0.25">
      <c r="A176" s="3" t="s">
        <v>221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0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0</v>
      </c>
    </row>
    <row r="177" spans="1:24" x14ac:dyDescent="0.25">
      <c r="A177" s="3" t="s">
        <v>238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 t="s">
        <v>177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 t="s">
        <v>178</v>
      </c>
    </row>
    <row r="178" spans="1:24" x14ac:dyDescent="0.25">
      <c r="A178" s="3" t="s">
        <v>163</v>
      </c>
      <c r="B178" s="8" t="s">
        <v>177</v>
      </c>
      <c r="C178" s="8" t="s">
        <v>177</v>
      </c>
      <c r="D178" s="8">
        <v>25.92</v>
      </c>
      <c r="E178" s="8" t="s">
        <v>177</v>
      </c>
      <c r="F178" s="8" t="s">
        <v>177</v>
      </c>
      <c r="G178" s="8" t="s">
        <v>178</v>
      </c>
      <c r="H178" s="8">
        <v>8.5500000000000007</v>
      </c>
      <c r="I178" s="8" t="s">
        <v>177</v>
      </c>
      <c r="J178" s="8" t="s">
        <v>177</v>
      </c>
      <c r="K178" s="8" t="s">
        <v>177</v>
      </c>
      <c r="L178" s="8">
        <v>3</v>
      </c>
      <c r="M178" s="8">
        <v>35.47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76.349999999999994</v>
      </c>
    </row>
    <row r="179" spans="1:24" x14ac:dyDescent="0.25">
      <c r="A179" s="3" t="s">
        <v>222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0.11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0.11</v>
      </c>
    </row>
    <row r="180" spans="1:24" x14ac:dyDescent="0.25">
      <c r="A180" s="3" t="s">
        <v>164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17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9.16</v>
      </c>
      <c r="X180" s="8">
        <v>26.16</v>
      </c>
    </row>
    <row r="181" spans="1:24" x14ac:dyDescent="0.25">
      <c r="A181" s="3" t="s">
        <v>165</v>
      </c>
      <c r="B181" s="8">
        <v>0.12</v>
      </c>
      <c r="C181" s="8">
        <v>2.48</v>
      </c>
      <c r="D181" s="8">
        <v>252.02</v>
      </c>
      <c r="E181" s="8" t="s">
        <v>178</v>
      </c>
      <c r="F181" s="8">
        <v>0.35</v>
      </c>
      <c r="G181" s="8">
        <v>4.8099999999999996</v>
      </c>
      <c r="H181" s="8">
        <v>27.87</v>
      </c>
      <c r="I181" s="8" t="s">
        <v>178</v>
      </c>
      <c r="J181" s="8" t="s">
        <v>178</v>
      </c>
      <c r="K181" s="8">
        <v>2.38</v>
      </c>
      <c r="L181" s="8" t="s">
        <v>178</v>
      </c>
      <c r="M181" s="8">
        <v>27.32</v>
      </c>
      <c r="N181" s="8">
        <v>6.18</v>
      </c>
      <c r="O181" s="8">
        <v>1.41</v>
      </c>
      <c r="P181" s="8" t="s">
        <v>177</v>
      </c>
      <c r="Q181" s="8" t="s">
        <v>177</v>
      </c>
      <c r="R181" s="8" t="s">
        <v>177</v>
      </c>
      <c r="S181" s="8" t="s">
        <v>178</v>
      </c>
      <c r="T181" s="8" t="s">
        <v>177</v>
      </c>
      <c r="U181" s="8" t="s">
        <v>177</v>
      </c>
      <c r="V181" s="8" t="s">
        <v>177</v>
      </c>
      <c r="W181" s="8">
        <v>124.04</v>
      </c>
      <c r="X181" s="8">
        <v>571.5</v>
      </c>
    </row>
    <row r="182" spans="1:24" x14ac:dyDescent="0.25">
      <c r="A182" s="3" t="s">
        <v>166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1.52</v>
      </c>
      <c r="N182" s="8" t="s">
        <v>178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7.0000000000000007E-2</v>
      </c>
      <c r="X182" s="8">
        <v>-0.18</v>
      </c>
    </row>
    <row r="183" spans="1:24" x14ac:dyDescent="0.25">
      <c r="A183" s="3" t="s">
        <v>167</v>
      </c>
      <c r="B183" s="8" t="s">
        <v>178</v>
      </c>
      <c r="C183" s="8">
        <v>58.65</v>
      </c>
      <c r="D183" s="8">
        <v>6887.89</v>
      </c>
      <c r="E183" s="8" t="s">
        <v>178</v>
      </c>
      <c r="F183" s="8" t="s">
        <v>178</v>
      </c>
      <c r="G183" s="8">
        <v>77.66</v>
      </c>
      <c r="H183" s="8">
        <v>3903.9</v>
      </c>
      <c r="I183" s="8">
        <v>18.399999999999999</v>
      </c>
      <c r="J183" s="8" t="s">
        <v>178</v>
      </c>
      <c r="K183" s="8">
        <v>16.41</v>
      </c>
      <c r="L183" s="8">
        <v>553.24</v>
      </c>
      <c r="M183" s="8">
        <v>642.79999999999995</v>
      </c>
      <c r="N183" s="8" t="s">
        <v>178</v>
      </c>
      <c r="O183" s="8" t="s">
        <v>178</v>
      </c>
      <c r="P183" s="8" t="s">
        <v>177</v>
      </c>
      <c r="Q183" s="8" t="s">
        <v>177</v>
      </c>
      <c r="R183" s="8" t="s">
        <v>178</v>
      </c>
      <c r="S183" s="8">
        <v>12.97</v>
      </c>
      <c r="T183" s="8" t="s">
        <v>177</v>
      </c>
      <c r="U183" s="8" t="s">
        <v>177</v>
      </c>
      <c r="V183" s="8" t="s">
        <v>177</v>
      </c>
      <c r="W183" s="8">
        <v>2165.58</v>
      </c>
      <c r="X183" s="8">
        <v>19785.18</v>
      </c>
    </row>
    <row r="184" spans="1:24" x14ac:dyDescent="0.25">
      <c r="A184" s="3" t="s">
        <v>168</v>
      </c>
      <c r="B184" s="8">
        <v>9.4</v>
      </c>
      <c r="C184" s="8" t="s">
        <v>178</v>
      </c>
      <c r="D184" s="8">
        <v>1529.41</v>
      </c>
      <c r="E184" s="8" t="s">
        <v>177</v>
      </c>
      <c r="F184" s="8" t="s">
        <v>177</v>
      </c>
      <c r="G184" s="8">
        <v>42.51</v>
      </c>
      <c r="H184" s="8">
        <v>712.93</v>
      </c>
      <c r="I184" s="8" t="s">
        <v>178</v>
      </c>
      <c r="J184" s="8" t="s">
        <v>178</v>
      </c>
      <c r="K184" s="8">
        <v>16.22</v>
      </c>
      <c r="L184" s="8">
        <v>2265.36</v>
      </c>
      <c r="M184" s="8">
        <v>151.22999999999999</v>
      </c>
      <c r="N184" s="8">
        <v>99.46</v>
      </c>
      <c r="O184" s="8">
        <v>6.34</v>
      </c>
      <c r="P184" s="8" t="s">
        <v>177</v>
      </c>
      <c r="Q184" s="8" t="s">
        <v>177</v>
      </c>
      <c r="R184" s="8" t="s">
        <v>177</v>
      </c>
      <c r="S184" s="8" t="s">
        <v>178</v>
      </c>
      <c r="T184" s="8" t="s">
        <v>177</v>
      </c>
      <c r="U184" s="8" t="s">
        <v>177</v>
      </c>
      <c r="V184" s="8" t="s">
        <v>177</v>
      </c>
      <c r="W184" s="8">
        <v>27.64</v>
      </c>
      <c r="X184" s="8">
        <v>4933.68</v>
      </c>
    </row>
    <row r="185" spans="1:24" x14ac:dyDescent="0.25">
      <c r="A185" s="3" t="s">
        <v>169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2.04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2.39</v>
      </c>
    </row>
    <row r="186" spans="1:24" x14ac:dyDescent="0.25">
      <c r="A186" s="3" t="s">
        <v>170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1.4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>
        <v>1.4</v>
      </c>
    </row>
    <row r="187" spans="1:24" x14ac:dyDescent="0.25">
      <c r="A187" s="3" t="s">
        <v>223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0.08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177</v>
      </c>
      <c r="X187" s="8">
        <v>0.08</v>
      </c>
    </row>
    <row r="188" spans="1:24" x14ac:dyDescent="0.25">
      <c r="A188" s="3" t="s">
        <v>171</v>
      </c>
      <c r="B188" s="8">
        <v>2.3199999999999998</v>
      </c>
      <c r="C188" s="8" t="s">
        <v>178</v>
      </c>
      <c r="D188" s="8">
        <v>58.54</v>
      </c>
      <c r="E188" s="8" t="s">
        <v>177</v>
      </c>
      <c r="F188" s="8" t="s">
        <v>178</v>
      </c>
      <c r="G188" s="8">
        <v>7.34</v>
      </c>
      <c r="H188" s="8">
        <v>13.32</v>
      </c>
      <c r="I188" s="8">
        <v>15.46</v>
      </c>
      <c r="J188" s="8" t="s">
        <v>178</v>
      </c>
      <c r="K188" s="8">
        <v>0.16</v>
      </c>
      <c r="L188" s="8">
        <v>87.29</v>
      </c>
      <c r="M188" s="8">
        <v>269.75</v>
      </c>
      <c r="N188" s="8">
        <v>0.21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178</v>
      </c>
      <c r="U188" s="8" t="s">
        <v>177</v>
      </c>
      <c r="V188" s="8" t="s">
        <v>177</v>
      </c>
      <c r="W188" s="8">
        <v>114.17</v>
      </c>
      <c r="X188" s="8">
        <v>602.02</v>
      </c>
    </row>
    <row r="189" spans="1:24" x14ac:dyDescent="0.25">
      <c r="A189" s="3" t="s">
        <v>224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>
        <v>0.01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0.01</v>
      </c>
    </row>
    <row r="190" spans="1:24" x14ac:dyDescent="0.25">
      <c r="A190" s="3" t="s">
        <v>172</v>
      </c>
      <c r="B190" s="8" t="s">
        <v>177</v>
      </c>
      <c r="C190" s="8" t="s">
        <v>178</v>
      </c>
      <c r="D190" s="8" t="s">
        <v>177</v>
      </c>
      <c r="E190" s="8" t="s">
        <v>177</v>
      </c>
      <c r="F190" s="8" t="s">
        <v>177</v>
      </c>
      <c r="G190" s="8" t="s">
        <v>177</v>
      </c>
      <c r="H190" s="8" t="s">
        <v>178</v>
      </c>
      <c r="I190" s="8" t="s">
        <v>177</v>
      </c>
      <c r="J190" s="8" t="s">
        <v>177</v>
      </c>
      <c r="K190" s="8" t="s">
        <v>177</v>
      </c>
      <c r="L190" s="8" t="s">
        <v>177</v>
      </c>
      <c r="M190" s="8">
        <v>0.92</v>
      </c>
      <c r="N190" s="8" t="s">
        <v>178</v>
      </c>
      <c r="O190" s="8" t="s">
        <v>177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 t="s">
        <v>178</v>
      </c>
    </row>
    <row r="191" spans="1:24" x14ac:dyDescent="0.25">
      <c r="A191" s="3" t="s">
        <v>173</v>
      </c>
      <c r="B191" s="8" t="s">
        <v>177</v>
      </c>
      <c r="C191" s="8" t="s">
        <v>177</v>
      </c>
      <c r="D191" s="8" t="s">
        <v>177</v>
      </c>
      <c r="E191" s="8" t="s">
        <v>177</v>
      </c>
      <c r="F191" s="8" t="s">
        <v>177</v>
      </c>
      <c r="G191" s="8" t="s">
        <v>177</v>
      </c>
      <c r="H191" s="8" t="s">
        <v>177</v>
      </c>
      <c r="I191" s="8" t="s">
        <v>177</v>
      </c>
      <c r="J191" s="8" t="s">
        <v>177</v>
      </c>
      <c r="K191" s="8" t="s">
        <v>177</v>
      </c>
      <c r="L191" s="8" t="s">
        <v>178</v>
      </c>
      <c r="M191" s="8">
        <v>0.56000000000000005</v>
      </c>
      <c r="N191" s="8" t="s">
        <v>177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178</v>
      </c>
      <c r="X191" s="8">
        <v>0.6</v>
      </c>
    </row>
    <row r="192" spans="1:24" x14ac:dyDescent="0.25">
      <c r="A192" s="3" t="s">
        <v>233</v>
      </c>
      <c r="B192" s="8" t="s">
        <v>177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 t="s">
        <v>177</v>
      </c>
      <c r="H192" s="8" t="s">
        <v>177</v>
      </c>
      <c r="I192" s="8" t="s">
        <v>177</v>
      </c>
      <c r="J192" s="8" t="s">
        <v>177</v>
      </c>
      <c r="K192" s="8" t="s">
        <v>177</v>
      </c>
      <c r="L192" s="8" t="s">
        <v>177</v>
      </c>
      <c r="M192" s="8" t="s">
        <v>177</v>
      </c>
      <c r="N192" s="8" t="s">
        <v>177</v>
      </c>
      <c r="O192" s="8" t="s">
        <v>177</v>
      </c>
      <c r="P192" s="8" t="s">
        <v>177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177</v>
      </c>
      <c r="V192" s="8" t="s">
        <v>177</v>
      </c>
      <c r="W192" s="8">
        <v>0</v>
      </c>
      <c r="X192" s="8">
        <v>0</v>
      </c>
    </row>
    <row r="193" spans="1:24" x14ac:dyDescent="0.25">
      <c r="A193" s="3" t="s">
        <v>174</v>
      </c>
      <c r="B193" s="8" t="s">
        <v>177</v>
      </c>
      <c r="C193" s="8" t="s">
        <v>177</v>
      </c>
      <c r="D193" s="8" t="s">
        <v>177</v>
      </c>
      <c r="E193" s="8" t="s">
        <v>177</v>
      </c>
      <c r="F193" s="8" t="s">
        <v>177</v>
      </c>
      <c r="G193" s="8" t="s">
        <v>177</v>
      </c>
      <c r="H193" s="8" t="s">
        <v>177</v>
      </c>
      <c r="I193" s="8" t="s">
        <v>177</v>
      </c>
      <c r="J193" s="8" t="s">
        <v>177</v>
      </c>
      <c r="K193" s="8" t="s">
        <v>177</v>
      </c>
      <c r="L193" s="8" t="s">
        <v>177</v>
      </c>
      <c r="M193" s="8" t="s">
        <v>177</v>
      </c>
      <c r="N193" s="8" t="s">
        <v>177</v>
      </c>
      <c r="O193" s="8" t="s">
        <v>177</v>
      </c>
      <c r="P193" s="8" t="s">
        <v>177</v>
      </c>
      <c r="Q193" s="8" t="s">
        <v>177</v>
      </c>
      <c r="R193" s="8" t="s">
        <v>177</v>
      </c>
      <c r="S193" s="8" t="s">
        <v>177</v>
      </c>
      <c r="T193" s="8" t="s">
        <v>177</v>
      </c>
      <c r="U193" s="8" t="s">
        <v>177</v>
      </c>
      <c r="V193" s="8" t="s">
        <v>177</v>
      </c>
      <c r="W193" s="8">
        <v>0</v>
      </c>
      <c r="X193" s="8">
        <v>0</v>
      </c>
    </row>
    <row r="194" spans="1:24" x14ac:dyDescent="0.25">
      <c r="A194" s="3" t="s">
        <v>175</v>
      </c>
      <c r="B194" s="8">
        <v>49.06</v>
      </c>
      <c r="C194" s="8" t="s">
        <v>178</v>
      </c>
      <c r="D194" s="8">
        <v>219.02</v>
      </c>
      <c r="E194" s="8" t="s">
        <v>177</v>
      </c>
      <c r="F194" s="8" t="s">
        <v>178</v>
      </c>
      <c r="G194" s="8" t="s">
        <v>178</v>
      </c>
      <c r="H194" s="8">
        <v>500.33</v>
      </c>
      <c r="I194" s="8">
        <v>40.15</v>
      </c>
      <c r="J194" s="8">
        <v>11.95</v>
      </c>
      <c r="K194" s="8" t="s">
        <v>177</v>
      </c>
      <c r="L194" s="8">
        <v>902.67</v>
      </c>
      <c r="M194" s="8">
        <v>55.95</v>
      </c>
      <c r="N194" s="8" t="s">
        <v>178</v>
      </c>
      <c r="O194" s="8" t="s">
        <v>178</v>
      </c>
      <c r="P194" s="8" t="s">
        <v>177</v>
      </c>
      <c r="Q194" s="8" t="s">
        <v>177</v>
      </c>
      <c r="R194" s="8" t="s">
        <v>178</v>
      </c>
      <c r="S194" s="8" t="s">
        <v>178</v>
      </c>
      <c r="T194" s="8">
        <v>3.03</v>
      </c>
      <c r="U194" s="8" t="s">
        <v>177</v>
      </c>
      <c r="V194" s="8" t="s">
        <v>177</v>
      </c>
      <c r="W194" s="8">
        <v>1.46</v>
      </c>
      <c r="X194" s="8">
        <v>2181.81</v>
      </c>
    </row>
    <row r="195" spans="1:24" x14ac:dyDescent="0.25">
      <c r="A195" s="3" t="s">
        <v>176</v>
      </c>
      <c r="B195" s="8" t="s">
        <v>177</v>
      </c>
      <c r="C195" s="8">
        <v>48.42</v>
      </c>
      <c r="D195" s="8" t="s">
        <v>178</v>
      </c>
      <c r="E195" s="8" t="s">
        <v>178</v>
      </c>
      <c r="F195" s="8" t="s">
        <v>177</v>
      </c>
      <c r="G195" s="8" t="s">
        <v>178</v>
      </c>
      <c r="H195" s="8" t="s">
        <v>178</v>
      </c>
      <c r="I195" s="8" t="s">
        <v>177</v>
      </c>
      <c r="J195" s="8" t="s">
        <v>177</v>
      </c>
      <c r="K195" s="8" t="s">
        <v>177</v>
      </c>
      <c r="L195" s="8" t="s">
        <v>178</v>
      </c>
      <c r="M195" s="8">
        <v>1.28</v>
      </c>
      <c r="N195" s="8" t="s">
        <v>178</v>
      </c>
      <c r="O195" s="8" t="s">
        <v>177</v>
      </c>
      <c r="P195" s="8" t="s">
        <v>177</v>
      </c>
      <c r="Q195" s="8" t="s">
        <v>177</v>
      </c>
      <c r="R195" s="8" t="s">
        <v>177</v>
      </c>
      <c r="S195" s="8" t="s">
        <v>177</v>
      </c>
      <c r="T195" s="8" t="s">
        <v>177</v>
      </c>
      <c r="U195" s="8" t="s">
        <v>177</v>
      </c>
      <c r="V195" s="8" t="s">
        <v>177</v>
      </c>
      <c r="W195" s="8" t="s">
        <v>177</v>
      </c>
      <c r="X195" s="8">
        <v>173.13</v>
      </c>
    </row>
    <row r="196" spans="1:24" x14ac:dyDescent="0.25">
      <c r="A196" s="4" t="s">
        <v>179</v>
      </c>
      <c r="B196" s="8">
        <v>5.9</v>
      </c>
      <c r="C196" s="8" t="s">
        <v>177</v>
      </c>
      <c r="D196" s="8">
        <v>4.1399999999999997</v>
      </c>
      <c r="E196" s="8" t="s">
        <v>177</v>
      </c>
      <c r="F196" s="8" t="s">
        <v>177</v>
      </c>
      <c r="G196" s="8">
        <v>1.91</v>
      </c>
      <c r="H196" s="8">
        <v>0.28000000000000003</v>
      </c>
      <c r="I196" s="8">
        <v>3.08</v>
      </c>
      <c r="J196" s="8">
        <v>0.11</v>
      </c>
      <c r="K196" s="8" t="s">
        <v>177</v>
      </c>
      <c r="L196" s="8">
        <v>0.18</v>
      </c>
      <c r="M196" s="8">
        <v>201.08</v>
      </c>
      <c r="N196" s="8">
        <v>0.01</v>
      </c>
      <c r="O196" s="8">
        <v>0.02</v>
      </c>
      <c r="P196" s="8" t="s">
        <v>178</v>
      </c>
      <c r="Q196" s="8" t="s">
        <v>177</v>
      </c>
      <c r="R196" s="8" t="s">
        <v>177</v>
      </c>
      <c r="S196" s="8" t="s">
        <v>177</v>
      </c>
      <c r="T196" s="8" t="s">
        <v>177</v>
      </c>
      <c r="U196" s="8" t="s">
        <v>178</v>
      </c>
      <c r="V196" s="8" t="s">
        <v>177</v>
      </c>
      <c r="W196" s="8">
        <v>144.62</v>
      </c>
      <c r="X196" s="8">
        <v>361.33</v>
      </c>
    </row>
    <row r="197" spans="1:24" ht="26.4" x14ac:dyDescent="0.25">
      <c r="A197" s="5" t="s">
        <v>23</v>
      </c>
      <c r="B197" s="9">
        <v>1380.59</v>
      </c>
      <c r="C197" s="9">
        <v>122645.07</v>
      </c>
      <c r="D197" s="9">
        <v>110393.31</v>
      </c>
      <c r="E197" s="9">
        <v>11114.78</v>
      </c>
      <c r="F197" s="9">
        <v>25.51</v>
      </c>
      <c r="G197" s="9">
        <v>4674.8599999999997</v>
      </c>
      <c r="H197" s="9">
        <v>90776.12</v>
      </c>
      <c r="I197" s="9">
        <v>15319.31</v>
      </c>
      <c r="J197" s="9">
        <v>1003.04</v>
      </c>
      <c r="K197" s="9">
        <v>12279.9</v>
      </c>
      <c r="L197" s="9">
        <v>66128.820000000007</v>
      </c>
      <c r="M197" s="9">
        <v>36037.379999999997</v>
      </c>
      <c r="N197" s="9">
        <v>44241.08</v>
      </c>
      <c r="O197" s="9">
        <v>2349.63</v>
      </c>
      <c r="P197" s="9">
        <v>0.15</v>
      </c>
      <c r="Q197" s="9">
        <v>12.02</v>
      </c>
      <c r="R197" s="9">
        <v>617.72</v>
      </c>
      <c r="S197" s="9">
        <v>360.92</v>
      </c>
      <c r="T197" s="9">
        <v>96.58</v>
      </c>
      <c r="U197" s="9">
        <v>0</v>
      </c>
      <c r="V197" s="9" t="s">
        <v>177</v>
      </c>
      <c r="W197" s="9">
        <v>9826.44</v>
      </c>
      <c r="X197" s="9">
        <v>529283.21</v>
      </c>
    </row>
    <row r="213" spans="1:1" x14ac:dyDescent="0.25">
      <c r="A213" s="7" t="s">
        <v>254</v>
      </c>
    </row>
  </sheetData>
  <mergeCells count="3">
    <mergeCell ref="A2:X2"/>
    <mergeCell ref="A3:X3"/>
    <mergeCell ref="A4:X4"/>
  </mergeCells>
  <conditionalFormatting sqref="B6:X196">
    <cfRule type="cellIs" dxfId="101" priority="4" operator="lessThanOrEqual">
      <formula>-0.5</formula>
    </cfRule>
    <cfRule type="cellIs" dxfId="100" priority="5" operator="lessThan">
      <formula>0.5</formula>
    </cfRule>
    <cfRule type="cellIs" dxfId="99" priority="6" operator="greaterThanOrEqual">
      <formula>0.5</formula>
    </cfRule>
  </conditionalFormatting>
  <conditionalFormatting sqref="B197:X197">
    <cfRule type="cellIs" dxfId="98" priority="1" operator="lessThanOrEqual">
      <formula>-0.5</formula>
    </cfRule>
    <cfRule type="cellIs" dxfId="97" priority="2" operator="lessThan">
      <formula>0.5</formula>
    </cfRule>
    <cfRule type="cellIs" dxfId="9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4.3899999999999997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2.84</v>
      </c>
      <c r="X6" s="8">
        <v>7.23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18.43</v>
      </c>
      <c r="N7" s="8">
        <v>11.25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6.11</v>
      </c>
      <c r="X7" s="8">
        <v>49.31</v>
      </c>
    </row>
    <row r="8" spans="1:24" x14ac:dyDescent="0.25">
      <c r="A8" s="3" t="s">
        <v>27</v>
      </c>
      <c r="B8" s="8">
        <v>7.02</v>
      </c>
      <c r="C8" s="8">
        <v>298.76</v>
      </c>
      <c r="D8" s="8">
        <v>2424.0500000000002</v>
      </c>
      <c r="E8" s="8">
        <v>49.96</v>
      </c>
      <c r="F8" s="8" t="s">
        <v>177</v>
      </c>
      <c r="G8" s="8">
        <v>59.45</v>
      </c>
      <c r="H8" s="8">
        <v>213</v>
      </c>
      <c r="I8" s="8">
        <v>228.76</v>
      </c>
      <c r="J8" s="8" t="s">
        <v>178</v>
      </c>
      <c r="K8" s="8">
        <v>6.65</v>
      </c>
      <c r="L8" s="8">
        <v>2205.83</v>
      </c>
      <c r="M8" s="8">
        <v>190.29</v>
      </c>
      <c r="N8" s="8">
        <v>88.21</v>
      </c>
      <c r="O8" s="8">
        <v>75.25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182.37</v>
      </c>
      <c r="X8" s="8">
        <v>6032.16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7.76</v>
      </c>
      <c r="E9" s="8" t="s">
        <v>177</v>
      </c>
      <c r="F9" s="8" t="s">
        <v>177</v>
      </c>
      <c r="G9" s="8">
        <v>6.33</v>
      </c>
      <c r="H9" s="8">
        <v>46.47</v>
      </c>
      <c r="I9" s="8">
        <v>0.64</v>
      </c>
      <c r="J9" s="8">
        <v>1.74</v>
      </c>
      <c r="K9" s="8" t="s">
        <v>178</v>
      </c>
      <c r="L9" s="8" t="s">
        <v>178</v>
      </c>
      <c r="M9" s="8">
        <v>443.23</v>
      </c>
      <c r="N9" s="8" t="s">
        <v>178</v>
      </c>
      <c r="O9" s="8">
        <v>0.51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4.21</v>
      </c>
      <c r="X9" s="8">
        <v>572.39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0.06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0.06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0.14000000000000001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0.14000000000000001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17.61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1.61</v>
      </c>
      <c r="X13" s="8">
        <v>19.89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5.67</v>
      </c>
      <c r="X15" s="8">
        <v>5.67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1.21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3.42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3.62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5.22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47.09</v>
      </c>
      <c r="E18" s="8" t="s">
        <v>177</v>
      </c>
      <c r="F18" s="8" t="s">
        <v>177</v>
      </c>
      <c r="G18" s="8" t="s">
        <v>178</v>
      </c>
      <c r="H18" s="8">
        <v>12.01</v>
      </c>
      <c r="I18" s="8" t="s">
        <v>178</v>
      </c>
      <c r="J18" s="8" t="s">
        <v>178</v>
      </c>
      <c r="K18" s="8" t="s">
        <v>178</v>
      </c>
      <c r="L18" s="8">
        <v>0.44</v>
      </c>
      <c r="M18" s="8">
        <v>372.94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35.42</v>
      </c>
      <c r="X18" s="8">
        <v>621.17999999999995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29.43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29.55</v>
      </c>
    </row>
    <row r="20" spans="1:24" x14ac:dyDescent="0.25">
      <c r="A20" s="3" t="s">
        <v>38</v>
      </c>
      <c r="B20" s="8" t="s">
        <v>177</v>
      </c>
      <c r="C20" s="8">
        <v>38838.93</v>
      </c>
      <c r="D20" s="8">
        <v>13.65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>
        <v>69.2</v>
      </c>
      <c r="M20" s="8">
        <v>53.57</v>
      </c>
      <c r="N20" s="8">
        <v>0.49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74.78</v>
      </c>
      <c r="X20" s="8">
        <v>39105.53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1.73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1.73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0.47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0.73</v>
      </c>
      <c r="X23" s="8">
        <v>1.2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20.74</v>
      </c>
      <c r="E24" s="8" t="s">
        <v>178</v>
      </c>
      <c r="F24" s="8" t="s">
        <v>177</v>
      </c>
      <c r="G24" s="8">
        <v>18.91</v>
      </c>
      <c r="H24" s="8">
        <v>95.74</v>
      </c>
      <c r="I24" s="8">
        <v>36.44</v>
      </c>
      <c r="J24" s="8" t="s">
        <v>178</v>
      </c>
      <c r="K24" s="8" t="s">
        <v>178</v>
      </c>
      <c r="L24" s="8">
        <v>26.8</v>
      </c>
      <c r="M24" s="8">
        <v>832.16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10.15</v>
      </c>
      <c r="X24" s="8">
        <v>1192.21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17.399999999999999</v>
      </c>
      <c r="E25" s="8" t="s">
        <v>178</v>
      </c>
      <c r="F25" s="8" t="s">
        <v>177</v>
      </c>
      <c r="G25" s="8">
        <v>1.54</v>
      </c>
      <c r="H25" s="8">
        <v>-3.64</v>
      </c>
      <c r="I25" s="8">
        <v>4.79</v>
      </c>
      <c r="J25" s="8" t="s">
        <v>178</v>
      </c>
      <c r="K25" s="8" t="s">
        <v>178</v>
      </c>
      <c r="L25" s="8">
        <v>150.62</v>
      </c>
      <c r="M25" s="8">
        <v>84.45</v>
      </c>
      <c r="N25" s="8">
        <v>19.75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191.32</v>
      </c>
      <c r="X25" s="8">
        <v>520.76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532.23</v>
      </c>
      <c r="E26" s="8" t="s">
        <v>178</v>
      </c>
      <c r="F26" s="8" t="s">
        <v>177</v>
      </c>
      <c r="G26" s="8" t="s">
        <v>178</v>
      </c>
      <c r="H26" s="8" t="s">
        <v>178</v>
      </c>
      <c r="I26" s="8">
        <v>31.52</v>
      </c>
      <c r="J26" s="8" t="s">
        <v>178</v>
      </c>
      <c r="K26" s="8" t="s">
        <v>178</v>
      </c>
      <c r="L26" s="8" t="s">
        <v>178</v>
      </c>
      <c r="M26" s="8">
        <v>83.57</v>
      </c>
      <c r="N26" s="8">
        <v>45.8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24.36</v>
      </c>
      <c r="X26" s="8">
        <v>1357.54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0.02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0.02</v>
      </c>
    </row>
    <row r="28" spans="1:24" x14ac:dyDescent="0.25">
      <c r="A28" s="3" t="s">
        <v>45</v>
      </c>
      <c r="B28" s="8" t="s">
        <v>177</v>
      </c>
      <c r="C28" s="8">
        <v>29192.05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34.229999999999997</v>
      </c>
      <c r="N28" s="8">
        <v>6.24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12.26</v>
      </c>
      <c r="X28" s="8">
        <v>29889.09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178</v>
      </c>
      <c r="F29" s="8" t="s">
        <v>178</v>
      </c>
      <c r="G29" s="8">
        <v>1.08</v>
      </c>
      <c r="H29" s="8">
        <v>6.51</v>
      </c>
      <c r="I29" s="8" t="s">
        <v>177</v>
      </c>
      <c r="J29" s="8" t="s">
        <v>178</v>
      </c>
      <c r="K29" s="8" t="s">
        <v>177</v>
      </c>
      <c r="L29" s="8">
        <v>17.149999999999999</v>
      </c>
      <c r="M29" s="8">
        <v>60.95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10.29</v>
      </c>
      <c r="X29" s="8">
        <v>99.69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0.17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15.8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16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0.49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0.49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3.17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3.77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7.0000000000000007E-2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127.03</v>
      </c>
      <c r="E36" s="8" t="s">
        <v>178</v>
      </c>
      <c r="F36" s="8" t="s">
        <v>177</v>
      </c>
      <c r="G36" s="8">
        <v>2.56</v>
      </c>
      <c r="H36" s="8">
        <v>30.88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11.21</v>
      </c>
      <c r="N36" s="8" t="s">
        <v>178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15.56</v>
      </c>
      <c r="X36" s="8">
        <v>558.72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0.23</v>
      </c>
      <c r="X37" s="8" t="s">
        <v>178</v>
      </c>
    </row>
    <row r="38" spans="1:24" x14ac:dyDescent="0.25">
      <c r="A38" s="3" t="s">
        <v>51</v>
      </c>
      <c r="B38" s="8">
        <v>103.81</v>
      </c>
      <c r="C38" s="8">
        <v>47.99</v>
      </c>
      <c r="D38" s="8">
        <v>173.89</v>
      </c>
      <c r="E38" s="8">
        <v>81.88</v>
      </c>
      <c r="F38" s="8" t="s">
        <v>178</v>
      </c>
      <c r="G38" s="8">
        <v>57.76</v>
      </c>
      <c r="H38" s="8">
        <v>182.27</v>
      </c>
      <c r="I38" s="8">
        <v>11.8</v>
      </c>
      <c r="J38" s="8">
        <v>9.85</v>
      </c>
      <c r="K38" s="8">
        <v>53.46</v>
      </c>
      <c r="L38" s="8">
        <v>8623.1</v>
      </c>
      <c r="M38" s="8">
        <v>1008.59</v>
      </c>
      <c r="N38" s="8">
        <v>237.75</v>
      </c>
      <c r="O38" s="8">
        <v>7.11</v>
      </c>
      <c r="P38" s="8" t="s">
        <v>177</v>
      </c>
      <c r="Q38" s="8" t="s">
        <v>177</v>
      </c>
      <c r="R38" s="8">
        <v>3.74</v>
      </c>
      <c r="S38" s="8">
        <v>33.22</v>
      </c>
      <c r="T38" s="8">
        <v>0.52</v>
      </c>
      <c r="U38" s="8" t="s">
        <v>178</v>
      </c>
      <c r="V38" s="8" t="s">
        <v>177</v>
      </c>
      <c r="W38" s="8">
        <v>1572</v>
      </c>
      <c r="X38" s="8">
        <v>12208.98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0.52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1.42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>
        <v>-0.17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214.54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3.81</v>
      </c>
      <c r="X40" s="8">
        <v>550.78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0.05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0.05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0.09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0.94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0.94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0.18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0.18</v>
      </c>
    </row>
    <row r="46" spans="1:24" x14ac:dyDescent="0.25">
      <c r="A46" s="3" t="s">
        <v>54</v>
      </c>
      <c r="B46" s="8">
        <v>11.25</v>
      </c>
      <c r="C46" s="8">
        <v>672.81</v>
      </c>
      <c r="D46" s="8">
        <v>6026.39</v>
      </c>
      <c r="E46" s="8" t="s">
        <v>178</v>
      </c>
      <c r="F46" s="8">
        <v>2.5099999999999998</v>
      </c>
      <c r="G46" s="8">
        <v>184.64</v>
      </c>
      <c r="H46" s="8">
        <v>4424.78</v>
      </c>
      <c r="I46" s="8">
        <v>231.65</v>
      </c>
      <c r="J46" s="8">
        <v>35.53</v>
      </c>
      <c r="K46" s="8">
        <v>120.7</v>
      </c>
      <c r="L46" s="8">
        <v>1825.76</v>
      </c>
      <c r="M46" s="8">
        <v>648.54999999999995</v>
      </c>
      <c r="N46" s="8">
        <v>834.78</v>
      </c>
      <c r="O46" s="8">
        <v>49.6</v>
      </c>
      <c r="P46" s="8" t="s">
        <v>177</v>
      </c>
      <c r="Q46" s="8" t="s">
        <v>177</v>
      </c>
      <c r="R46" s="8">
        <v>-4.1900000000000004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25.67</v>
      </c>
      <c r="X46" s="8">
        <v>17045.830000000002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1.64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38.119999999999997</v>
      </c>
      <c r="X47" s="8">
        <v>58.61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8.75</v>
      </c>
      <c r="I48" s="8" t="s">
        <v>177</v>
      </c>
      <c r="J48" s="8" t="s">
        <v>178</v>
      </c>
      <c r="K48" s="8" t="s">
        <v>177</v>
      </c>
      <c r="L48" s="8">
        <v>3.9</v>
      </c>
      <c r="M48" s="8">
        <v>10.38</v>
      </c>
      <c r="N48" s="8" t="s">
        <v>178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39.39</v>
      </c>
      <c r="X48" s="8">
        <v>76.010000000000005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0.25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0.25</v>
      </c>
    </row>
    <row r="50" spans="1:24" x14ac:dyDescent="0.25">
      <c r="A50" s="3" t="s">
        <v>57</v>
      </c>
      <c r="B50" s="8">
        <v>76.75</v>
      </c>
      <c r="C50" s="8">
        <v>1.89</v>
      </c>
      <c r="D50" s="8">
        <v>392.92</v>
      </c>
      <c r="E50" s="8" t="s">
        <v>178</v>
      </c>
      <c r="F50" s="8" t="s">
        <v>177</v>
      </c>
      <c r="G50" s="8">
        <v>3.66</v>
      </c>
      <c r="H50" s="8">
        <v>7.49</v>
      </c>
      <c r="I50" s="8">
        <v>14.01</v>
      </c>
      <c r="J50" s="8" t="s">
        <v>178</v>
      </c>
      <c r="K50" s="8">
        <v>28.54</v>
      </c>
      <c r="L50" s="8">
        <v>15.8</v>
      </c>
      <c r="M50" s="8">
        <v>28.99</v>
      </c>
      <c r="N50" s="8" t="s">
        <v>178</v>
      </c>
      <c r="O50" s="8">
        <v>47.99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61.86</v>
      </c>
      <c r="X50" s="8">
        <v>1168.22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</v>
      </c>
      <c r="X51" s="8">
        <v>0.21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>
        <v>0.35</v>
      </c>
      <c r="E52" s="8" t="s">
        <v>177</v>
      </c>
      <c r="F52" s="8" t="s">
        <v>177</v>
      </c>
      <c r="G52" s="8" t="s">
        <v>177</v>
      </c>
      <c r="H52" s="8">
        <v>0.38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25.1</v>
      </c>
      <c r="N52" s="8" t="s">
        <v>178</v>
      </c>
      <c r="O52" s="8">
        <v>1.69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2.33</v>
      </c>
      <c r="X52" s="8">
        <v>44.86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>
        <v>0.5</v>
      </c>
      <c r="I53" s="8" t="s">
        <v>178</v>
      </c>
      <c r="J53" s="8" t="s">
        <v>178</v>
      </c>
      <c r="K53" s="8" t="s">
        <v>177</v>
      </c>
      <c r="L53" s="8" t="s">
        <v>177</v>
      </c>
      <c r="M53" s="8">
        <v>107.43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7.22</v>
      </c>
      <c r="X53" s="8">
        <v>115.92</v>
      </c>
    </row>
    <row r="54" spans="1:24" x14ac:dyDescent="0.25">
      <c r="A54" s="3" t="s">
        <v>61</v>
      </c>
      <c r="B54" s="8">
        <v>18.420000000000002</v>
      </c>
      <c r="C54" s="8" t="s">
        <v>178</v>
      </c>
      <c r="D54" s="8">
        <v>306.68</v>
      </c>
      <c r="E54" s="8" t="s">
        <v>177</v>
      </c>
      <c r="F54" s="8" t="s">
        <v>177</v>
      </c>
      <c r="G54" s="8" t="s">
        <v>178</v>
      </c>
      <c r="H54" s="8">
        <v>121.06</v>
      </c>
      <c r="I54" s="8">
        <v>19.489999999999998</v>
      </c>
      <c r="J54" s="8" t="s">
        <v>177</v>
      </c>
      <c r="K54" s="8" t="s">
        <v>178</v>
      </c>
      <c r="L54" s="8">
        <v>160.79</v>
      </c>
      <c r="M54" s="8">
        <v>78.92</v>
      </c>
      <c r="N54" s="8">
        <v>4.1100000000000003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25.96</v>
      </c>
      <c r="X54" s="8">
        <v>753.44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178</v>
      </c>
      <c r="I55" s="8">
        <v>17.420000000000002</v>
      </c>
      <c r="J55" s="8" t="s">
        <v>177</v>
      </c>
      <c r="K55" s="8" t="s">
        <v>177</v>
      </c>
      <c r="L55" s="8" t="s">
        <v>178</v>
      </c>
      <c r="M55" s="8">
        <v>5.66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4.78</v>
      </c>
      <c r="X55" s="8">
        <v>10322.200000000001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9.01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9.0500000000000007</v>
      </c>
      <c r="X56" s="8">
        <v>22.73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1.79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2.2599999999999998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178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11.39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11.55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0.27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0.45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0.06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0.06</v>
      </c>
    </row>
    <row r="61" spans="1:24" x14ac:dyDescent="0.25">
      <c r="A61" s="3" t="s">
        <v>66</v>
      </c>
      <c r="B61" s="8">
        <v>3.11</v>
      </c>
      <c r="C61" s="8" t="s">
        <v>178</v>
      </c>
      <c r="D61" s="8" t="s">
        <v>178</v>
      </c>
      <c r="E61" s="8" t="s">
        <v>177</v>
      </c>
      <c r="F61" s="8" t="s">
        <v>177</v>
      </c>
      <c r="G61" s="8">
        <v>0.78</v>
      </c>
      <c r="H61" s="8">
        <v>11.38</v>
      </c>
      <c r="I61" s="8" t="s">
        <v>178</v>
      </c>
      <c r="J61" s="8">
        <v>10.93</v>
      </c>
      <c r="K61" s="8">
        <v>0.56000000000000005</v>
      </c>
      <c r="L61" s="8">
        <v>50.93</v>
      </c>
      <c r="M61" s="8">
        <v>246.81</v>
      </c>
      <c r="N61" s="8">
        <v>6.36</v>
      </c>
      <c r="O61" s="8" t="s">
        <v>177</v>
      </c>
      <c r="P61" s="8" t="s">
        <v>177</v>
      </c>
      <c r="Q61" s="8" t="s">
        <v>177</v>
      </c>
      <c r="R61" s="8" t="s">
        <v>178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20.7</v>
      </c>
      <c r="X61" s="8">
        <v>427.25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15.31</v>
      </c>
      <c r="E62" s="8" t="s">
        <v>177</v>
      </c>
      <c r="F62" s="8" t="s">
        <v>177</v>
      </c>
      <c r="G62" s="8" t="s">
        <v>178</v>
      </c>
      <c r="H62" s="8">
        <v>11.3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563.92999999999995</v>
      </c>
      <c r="N62" s="8" t="s">
        <v>178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1.8</v>
      </c>
      <c r="X62" s="8">
        <v>640.19000000000005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0.47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1.41</v>
      </c>
      <c r="X63" s="8">
        <v>1.88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10.199999999999999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0.35</v>
      </c>
      <c r="X64" s="8">
        <v>10.86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2733.92</v>
      </c>
      <c r="D67" s="8">
        <v>7178.44</v>
      </c>
      <c r="E67" s="8" t="s">
        <v>178</v>
      </c>
      <c r="F67" s="8" t="s">
        <v>177</v>
      </c>
      <c r="G67" s="8" t="s">
        <v>178</v>
      </c>
      <c r="H67" s="8" t="s">
        <v>178</v>
      </c>
      <c r="I67" s="8" t="s">
        <v>178</v>
      </c>
      <c r="J67" s="8" t="s">
        <v>177</v>
      </c>
      <c r="K67" s="8">
        <v>1629.79</v>
      </c>
      <c r="L67" s="8">
        <v>5470.22</v>
      </c>
      <c r="M67" s="8">
        <v>52.93</v>
      </c>
      <c r="N67" s="8" t="s">
        <v>178</v>
      </c>
      <c r="O67" s="8">
        <v>65.94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0.75</v>
      </c>
      <c r="X67" s="8">
        <v>26837.759999999998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>
        <v>2.0299999999999998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0.45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29.63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169.55</v>
      </c>
      <c r="E69" s="8" t="s">
        <v>177</v>
      </c>
      <c r="F69" s="8" t="s">
        <v>177</v>
      </c>
      <c r="G69" s="8" t="s">
        <v>178</v>
      </c>
      <c r="H69" s="8">
        <v>116.57</v>
      </c>
      <c r="I69" s="8" t="s">
        <v>178</v>
      </c>
      <c r="J69" s="8" t="s">
        <v>178</v>
      </c>
      <c r="K69" s="8" t="s">
        <v>178</v>
      </c>
      <c r="L69" s="8" t="s">
        <v>178</v>
      </c>
      <c r="M69" s="8">
        <v>42.21</v>
      </c>
      <c r="N69" s="8">
        <v>1.33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6.34</v>
      </c>
      <c r="X69" s="8">
        <v>375.51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727.63</v>
      </c>
      <c r="E70" s="8" t="s">
        <v>178</v>
      </c>
      <c r="F70" s="8" t="s">
        <v>177</v>
      </c>
      <c r="G70" s="8">
        <v>52.64</v>
      </c>
      <c r="H70" s="8">
        <v>388.05</v>
      </c>
      <c r="I70" s="8">
        <v>-1.47</v>
      </c>
      <c r="J70" s="8">
        <v>0.97</v>
      </c>
      <c r="K70" s="8">
        <v>20.67</v>
      </c>
      <c r="L70" s="8" t="s">
        <v>178</v>
      </c>
      <c r="M70" s="8">
        <v>191.87</v>
      </c>
      <c r="N70" s="8">
        <v>13.74</v>
      </c>
      <c r="O70" s="8">
        <v>4.67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6.67</v>
      </c>
      <c r="X70" s="8">
        <v>4643.03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0.56000000000000005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0.98</v>
      </c>
    </row>
    <row r="72" spans="1:24" x14ac:dyDescent="0.25">
      <c r="A72" s="3" t="s">
        <v>196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</v>
      </c>
      <c r="X72" s="8">
        <v>0</v>
      </c>
    </row>
    <row r="73" spans="1:24" x14ac:dyDescent="0.25">
      <c r="A73" s="3" t="s">
        <v>77</v>
      </c>
      <c r="B73" s="8">
        <v>5.64</v>
      </c>
      <c r="C73" s="8">
        <v>58.38</v>
      </c>
      <c r="D73" s="8">
        <v>24.72</v>
      </c>
      <c r="E73" s="8" t="s">
        <v>177</v>
      </c>
      <c r="F73" s="8" t="s">
        <v>177</v>
      </c>
      <c r="G73" s="8">
        <v>43.56</v>
      </c>
      <c r="H73" s="8">
        <v>80.38</v>
      </c>
      <c r="I73" s="8" t="s">
        <v>178</v>
      </c>
      <c r="J73" s="8">
        <v>124.03</v>
      </c>
      <c r="K73" s="8" t="s">
        <v>178</v>
      </c>
      <c r="L73" s="8">
        <v>92.38</v>
      </c>
      <c r="M73" s="8">
        <v>2001.66</v>
      </c>
      <c r="N73" s="8">
        <v>43.27</v>
      </c>
      <c r="O73" s="8" t="s">
        <v>178</v>
      </c>
      <c r="P73" s="8" t="s">
        <v>177</v>
      </c>
      <c r="Q73" s="8" t="s">
        <v>177</v>
      </c>
      <c r="R73" s="8">
        <v>13.51</v>
      </c>
      <c r="S73" s="8" t="s">
        <v>178</v>
      </c>
      <c r="T73" s="8" t="s">
        <v>177</v>
      </c>
      <c r="U73" s="8" t="s">
        <v>177</v>
      </c>
      <c r="V73" s="8" t="s">
        <v>177</v>
      </c>
      <c r="W73" s="8">
        <v>26.53</v>
      </c>
      <c r="X73" s="8">
        <v>2900.19</v>
      </c>
    </row>
    <row r="74" spans="1:24" x14ac:dyDescent="0.25">
      <c r="A74" s="3" t="s">
        <v>78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178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0.04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178</v>
      </c>
      <c r="X74" s="8">
        <v>1.34</v>
      </c>
    </row>
    <row r="75" spans="1:24" x14ac:dyDescent="0.25">
      <c r="A75" s="3" t="s">
        <v>208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0.17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0.17</v>
      </c>
    </row>
    <row r="76" spans="1:24" x14ac:dyDescent="0.25">
      <c r="A76" s="3" t="s">
        <v>79</v>
      </c>
      <c r="B76" s="8">
        <v>4.24</v>
      </c>
      <c r="C76" s="8" t="s">
        <v>178</v>
      </c>
      <c r="D76" s="8">
        <v>5.82</v>
      </c>
      <c r="E76" s="8" t="s">
        <v>178</v>
      </c>
      <c r="F76" s="8" t="s">
        <v>177</v>
      </c>
      <c r="G76" s="8" t="s">
        <v>178</v>
      </c>
      <c r="H76" s="8">
        <v>0.73</v>
      </c>
      <c r="I76" s="8" t="s">
        <v>178</v>
      </c>
      <c r="J76" s="8" t="s">
        <v>177</v>
      </c>
      <c r="K76" s="8">
        <v>1.28</v>
      </c>
      <c r="L76" s="8" t="s">
        <v>178</v>
      </c>
      <c r="M76" s="8">
        <v>45.35</v>
      </c>
      <c r="N76" s="8">
        <v>0.92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177</v>
      </c>
      <c r="U76" s="8" t="s">
        <v>177</v>
      </c>
      <c r="V76" s="8" t="s">
        <v>177</v>
      </c>
      <c r="W76" s="8">
        <v>39.19</v>
      </c>
      <c r="X76" s="8">
        <v>138.37</v>
      </c>
    </row>
    <row r="77" spans="1:24" x14ac:dyDescent="0.25">
      <c r="A77" s="3" t="s">
        <v>80</v>
      </c>
      <c r="B77" s="8" t="s">
        <v>177</v>
      </c>
      <c r="C77" s="8" t="s">
        <v>178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1.51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0.1</v>
      </c>
      <c r="X77" s="8" t="s">
        <v>178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0.21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0.21</v>
      </c>
    </row>
    <row r="79" spans="1:24" x14ac:dyDescent="0.25">
      <c r="A79" s="3" t="s">
        <v>82</v>
      </c>
      <c r="B79" s="8">
        <v>408.03</v>
      </c>
      <c r="C79" s="8">
        <v>12149.36</v>
      </c>
      <c r="D79" s="8">
        <v>39006.480000000003</v>
      </c>
      <c r="E79" s="8">
        <v>3940.6</v>
      </c>
      <c r="F79" s="8">
        <v>-8.23</v>
      </c>
      <c r="G79" s="8">
        <v>2971.45</v>
      </c>
      <c r="H79" s="8">
        <v>23883.599999999999</v>
      </c>
      <c r="I79" s="8">
        <v>6402.71</v>
      </c>
      <c r="J79" s="8">
        <v>68.38</v>
      </c>
      <c r="K79" s="8">
        <v>2084.9299999999998</v>
      </c>
      <c r="L79" s="8">
        <v>18990.84</v>
      </c>
      <c r="M79" s="8">
        <v>9528.0400000000009</v>
      </c>
      <c r="N79" s="8">
        <v>12565.87</v>
      </c>
      <c r="O79" s="8">
        <v>1096.5</v>
      </c>
      <c r="P79" s="8" t="s">
        <v>177</v>
      </c>
      <c r="Q79" s="8">
        <v>25.26</v>
      </c>
      <c r="R79" s="8">
        <v>467.8</v>
      </c>
      <c r="S79" s="8">
        <v>106.14</v>
      </c>
      <c r="T79" s="8">
        <v>68.12</v>
      </c>
      <c r="U79" s="8" t="s">
        <v>177</v>
      </c>
      <c r="V79" s="8" t="s">
        <v>177</v>
      </c>
      <c r="W79" s="8">
        <v>2302.33</v>
      </c>
      <c r="X79" s="8">
        <v>136058.22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178</v>
      </c>
      <c r="L80" s="8" t="s">
        <v>178</v>
      </c>
      <c r="M80" s="8">
        <v>134.26</v>
      </c>
      <c r="N80" s="8" t="s">
        <v>177</v>
      </c>
      <c r="O80" s="8" t="s">
        <v>178</v>
      </c>
      <c r="P80" s="8" t="s">
        <v>177</v>
      </c>
      <c r="Q80" s="8" t="s">
        <v>178</v>
      </c>
      <c r="R80" s="8" t="s">
        <v>178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8.9700000000000006</v>
      </c>
      <c r="X80" s="8">
        <v>143.79</v>
      </c>
    </row>
    <row r="81" spans="1:24" x14ac:dyDescent="0.25">
      <c r="A81" s="3" t="s">
        <v>84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85</v>
      </c>
      <c r="B82" s="8">
        <v>-20.46</v>
      </c>
      <c r="C82" s="8">
        <v>52.67</v>
      </c>
      <c r="D82" s="8">
        <v>505.55</v>
      </c>
      <c r="E82" s="8" t="s">
        <v>177</v>
      </c>
      <c r="F82" s="8" t="s">
        <v>177</v>
      </c>
      <c r="G82" s="8">
        <v>207.31</v>
      </c>
      <c r="H82" s="8">
        <v>-37.97</v>
      </c>
      <c r="I82" s="8">
        <v>8.93</v>
      </c>
      <c r="J82" s="8">
        <v>0.67</v>
      </c>
      <c r="K82" s="8" t="s">
        <v>178</v>
      </c>
      <c r="L82" s="8">
        <v>751.76</v>
      </c>
      <c r="M82" s="8">
        <v>1116.19</v>
      </c>
      <c r="N82" s="8">
        <v>37.479999999999997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38.25</v>
      </c>
      <c r="X82" s="8">
        <v>2669.68</v>
      </c>
    </row>
    <row r="83" spans="1:24" x14ac:dyDescent="0.25">
      <c r="A83" s="3" t="s">
        <v>209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0.01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2.38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0.01</v>
      </c>
      <c r="X84" s="8">
        <v>2.39</v>
      </c>
    </row>
    <row r="85" spans="1:24" x14ac:dyDescent="0.25">
      <c r="A85" s="3" t="s">
        <v>87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0.05</v>
      </c>
      <c r="X85" s="8">
        <v>0.05</v>
      </c>
    </row>
    <row r="86" spans="1:24" x14ac:dyDescent="0.25">
      <c r="A86" s="3" t="s">
        <v>88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0.63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0.63</v>
      </c>
    </row>
    <row r="87" spans="1:24" x14ac:dyDescent="0.25">
      <c r="A87" s="3" t="s">
        <v>183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0.03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0.03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3.48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178</v>
      </c>
      <c r="X88" s="8">
        <v>3.57</v>
      </c>
    </row>
    <row r="89" spans="1:24" x14ac:dyDescent="0.25">
      <c r="A89" s="3" t="s">
        <v>90</v>
      </c>
      <c r="B89" s="8">
        <v>82.08</v>
      </c>
      <c r="C89" s="8">
        <v>23.66</v>
      </c>
      <c r="D89" s="8">
        <v>1905.39</v>
      </c>
      <c r="E89" s="8" t="s">
        <v>177</v>
      </c>
      <c r="F89" s="8" t="s">
        <v>177</v>
      </c>
      <c r="G89" s="8">
        <v>11.58</v>
      </c>
      <c r="H89" s="8">
        <v>434.61</v>
      </c>
      <c r="I89" s="8">
        <v>25.48</v>
      </c>
      <c r="J89" s="8" t="s">
        <v>178</v>
      </c>
      <c r="K89" s="8" t="s">
        <v>178</v>
      </c>
      <c r="L89" s="8">
        <v>86.37</v>
      </c>
      <c r="M89" s="8">
        <v>49.02</v>
      </c>
      <c r="N89" s="8" t="s">
        <v>178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36.770000000000003</v>
      </c>
      <c r="X89" s="8">
        <v>2717.41</v>
      </c>
    </row>
    <row r="90" spans="1:24" x14ac:dyDescent="0.25">
      <c r="A90" s="3" t="s">
        <v>91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2.85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0.39</v>
      </c>
      <c r="X90" s="8">
        <v>3.24</v>
      </c>
    </row>
    <row r="91" spans="1:24" x14ac:dyDescent="0.25">
      <c r="A91" s="3" t="s">
        <v>186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 t="s">
        <v>178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0.65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0.93</v>
      </c>
    </row>
    <row r="93" spans="1:24" x14ac:dyDescent="0.25">
      <c r="A93" s="3" t="s">
        <v>93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178</v>
      </c>
      <c r="N93" s="8" t="s">
        <v>178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5.74</v>
      </c>
      <c r="X93" s="8">
        <v>18.02</v>
      </c>
    </row>
    <row r="94" spans="1:24" ht="26.4" x14ac:dyDescent="0.25">
      <c r="A94" s="3" t="s">
        <v>210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0.14000000000000001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0.14000000000000001</v>
      </c>
    </row>
    <row r="95" spans="1:24" x14ac:dyDescent="0.25">
      <c r="A95" s="3" t="s">
        <v>94</v>
      </c>
      <c r="B95" s="8">
        <v>6.64</v>
      </c>
      <c r="C95" s="8" t="s">
        <v>177</v>
      </c>
      <c r="D95" s="8">
        <v>2.2599999999999998</v>
      </c>
      <c r="E95" s="8" t="s">
        <v>178</v>
      </c>
      <c r="F95" s="8" t="s">
        <v>177</v>
      </c>
      <c r="G95" s="8">
        <v>3.45</v>
      </c>
      <c r="H95" s="8">
        <v>29.54</v>
      </c>
      <c r="I95" s="8">
        <v>2.56</v>
      </c>
      <c r="J95" s="8" t="s">
        <v>178</v>
      </c>
      <c r="K95" s="8">
        <v>3.44</v>
      </c>
      <c r="L95" s="8">
        <v>77.680000000000007</v>
      </c>
      <c r="M95" s="8">
        <v>188.71</v>
      </c>
      <c r="N95" s="8">
        <v>8.49</v>
      </c>
      <c r="O95" s="8" t="s">
        <v>178</v>
      </c>
      <c r="P95" s="8" t="s">
        <v>177</v>
      </c>
      <c r="Q95" s="8" t="s">
        <v>177</v>
      </c>
      <c r="R95" s="8" t="s">
        <v>178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643.16</v>
      </c>
      <c r="X95" s="8">
        <v>972.1</v>
      </c>
    </row>
    <row r="96" spans="1:24" x14ac:dyDescent="0.25">
      <c r="A96" s="3" t="s">
        <v>95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0.01</v>
      </c>
      <c r="X96" s="8">
        <v>0.01</v>
      </c>
    </row>
    <row r="97" spans="1:24" x14ac:dyDescent="0.25">
      <c r="A97" s="3" t="s">
        <v>96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 t="s">
        <v>177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1.88</v>
      </c>
      <c r="X97" s="8">
        <v>1.88</v>
      </c>
    </row>
    <row r="98" spans="1:24" x14ac:dyDescent="0.25">
      <c r="A98" s="3" t="s">
        <v>97</v>
      </c>
      <c r="B98" s="8">
        <v>2.0699999999999998</v>
      </c>
      <c r="C98" s="8" t="s">
        <v>177</v>
      </c>
      <c r="D98" s="8">
        <v>0.26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40.54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1.48</v>
      </c>
      <c r="X98" s="8">
        <v>47.38</v>
      </c>
    </row>
    <row r="99" spans="1:24" x14ac:dyDescent="0.25">
      <c r="A99" s="3" t="s">
        <v>211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0.16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0.16</v>
      </c>
    </row>
    <row r="100" spans="1:24" x14ac:dyDescent="0.25">
      <c r="A100" s="3" t="s">
        <v>98</v>
      </c>
      <c r="B100" s="8" t="s">
        <v>178</v>
      </c>
      <c r="C100" s="8" t="s">
        <v>178</v>
      </c>
      <c r="D100" s="8">
        <v>26.8</v>
      </c>
      <c r="E100" s="8" t="s">
        <v>177</v>
      </c>
      <c r="F100" s="8" t="s">
        <v>178</v>
      </c>
      <c r="G100" s="8">
        <v>1.5</v>
      </c>
      <c r="H100" s="8">
        <v>12.25</v>
      </c>
      <c r="I100" s="8">
        <v>35.42</v>
      </c>
      <c r="J100" s="8" t="s">
        <v>177</v>
      </c>
      <c r="K100" s="8" t="s">
        <v>178</v>
      </c>
      <c r="L100" s="8" t="s">
        <v>178</v>
      </c>
      <c r="M100" s="8">
        <v>149.76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>
        <v>4.95</v>
      </c>
      <c r="X100" s="8">
        <v>275.19</v>
      </c>
    </row>
    <row r="101" spans="1:24" x14ac:dyDescent="0.25">
      <c r="A101" s="3" t="s">
        <v>99</v>
      </c>
      <c r="B101" s="8" t="s">
        <v>178</v>
      </c>
      <c r="C101" s="8" t="s">
        <v>177</v>
      </c>
      <c r="D101" s="8">
        <v>21.87</v>
      </c>
      <c r="E101" s="8" t="s">
        <v>177</v>
      </c>
      <c r="F101" s="8" t="s">
        <v>177</v>
      </c>
      <c r="G101" s="8" t="s">
        <v>178</v>
      </c>
      <c r="H101" s="8">
        <v>9.92</v>
      </c>
      <c r="I101" s="8" t="s">
        <v>178</v>
      </c>
      <c r="J101" s="8" t="s">
        <v>177</v>
      </c>
      <c r="K101" s="8" t="s">
        <v>178</v>
      </c>
      <c r="L101" s="8">
        <v>278.51</v>
      </c>
      <c r="M101" s="8">
        <v>29.62</v>
      </c>
      <c r="N101" s="8">
        <v>409.15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151.38</v>
      </c>
      <c r="X101" s="8">
        <v>901.42</v>
      </c>
    </row>
    <row r="102" spans="1:24" x14ac:dyDescent="0.25">
      <c r="A102" s="3" t="s">
        <v>100</v>
      </c>
      <c r="B102" s="8" t="s">
        <v>178</v>
      </c>
      <c r="C102" s="8">
        <v>3248.65</v>
      </c>
      <c r="D102" s="8">
        <v>11576.57</v>
      </c>
      <c r="E102" s="8" t="s">
        <v>178</v>
      </c>
      <c r="F102" s="8" t="s">
        <v>178</v>
      </c>
      <c r="G102" s="8">
        <v>36.22</v>
      </c>
      <c r="H102" s="8">
        <v>25489.81</v>
      </c>
      <c r="I102" s="8">
        <v>29.81</v>
      </c>
      <c r="J102" s="8">
        <v>53.29</v>
      </c>
      <c r="K102" s="8" t="s">
        <v>178</v>
      </c>
      <c r="L102" s="8">
        <v>1436.37</v>
      </c>
      <c r="M102" s="8">
        <v>836.81</v>
      </c>
      <c r="N102" s="8" t="s">
        <v>178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178</v>
      </c>
      <c r="T102" s="8">
        <v>2.4500000000000002</v>
      </c>
      <c r="U102" s="8" t="s">
        <v>177</v>
      </c>
      <c r="V102" s="8" t="s">
        <v>177</v>
      </c>
      <c r="W102" s="8">
        <v>126.27</v>
      </c>
      <c r="X102" s="8">
        <v>49457.01</v>
      </c>
    </row>
    <row r="103" spans="1:24" x14ac:dyDescent="0.25">
      <c r="A103" s="3" t="s">
        <v>101</v>
      </c>
      <c r="B103" s="8" t="s">
        <v>177</v>
      </c>
      <c r="C103" s="8" t="s">
        <v>178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>
        <v>1.71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1.21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0.02</v>
      </c>
      <c r="X103" s="8">
        <v>4.68</v>
      </c>
    </row>
    <row r="104" spans="1:24" x14ac:dyDescent="0.25">
      <c r="A104" s="3" t="s">
        <v>102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0.25</v>
      </c>
      <c r="X104" s="8">
        <v>0.25</v>
      </c>
    </row>
    <row r="105" spans="1:24" x14ac:dyDescent="0.25">
      <c r="A105" s="3" t="s">
        <v>212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</v>
      </c>
    </row>
    <row r="106" spans="1:24" x14ac:dyDescent="0.25">
      <c r="A106" s="3" t="s">
        <v>192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</v>
      </c>
      <c r="X106" s="8">
        <v>7.0000000000000007E-2</v>
      </c>
    </row>
    <row r="107" spans="1:24" x14ac:dyDescent="0.25">
      <c r="A107" s="3" t="s">
        <v>103</v>
      </c>
      <c r="B107" s="8" t="s">
        <v>177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2.46</v>
      </c>
      <c r="N107" s="8">
        <v>9.83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3.5</v>
      </c>
      <c r="X107" s="8">
        <v>-115.61</v>
      </c>
    </row>
    <row r="108" spans="1:24" x14ac:dyDescent="0.25">
      <c r="A108" s="3" t="s">
        <v>213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7.0000000000000007E-2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7.0000000000000007E-2</v>
      </c>
    </row>
    <row r="109" spans="1:24" x14ac:dyDescent="0.25">
      <c r="A109" s="3" t="s">
        <v>104</v>
      </c>
      <c r="B109" s="8" t="s">
        <v>177</v>
      </c>
      <c r="C109" s="8" t="s">
        <v>177</v>
      </c>
      <c r="D109" s="8">
        <v>161.94</v>
      </c>
      <c r="E109" s="8" t="s">
        <v>177</v>
      </c>
      <c r="F109" s="8" t="s">
        <v>177</v>
      </c>
      <c r="G109" s="8" t="s">
        <v>178</v>
      </c>
      <c r="H109" s="8">
        <v>8.9600000000000009</v>
      </c>
      <c r="I109" s="8" t="s">
        <v>178</v>
      </c>
      <c r="J109" s="8" t="s">
        <v>178</v>
      </c>
      <c r="K109" s="8" t="s">
        <v>178</v>
      </c>
      <c r="L109" s="8">
        <v>0.8</v>
      </c>
      <c r="M109" s="8">
        <v>18.68</v>
      </c>
      <c r="N109" s="8">
        <v>1.0900000000000001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178</v>
      </c>
      <c r="T109" s="8" t="s">
        <v>177</v>
      </c>
      <c r="U109" s="8" t="s">
        <v>177</v>
      </c>
      <c r="V109" s="8" t="s">
        <v>177</v>
      </c>
      <c r="W109" s="8">
        <v>4.17</v>
      </c>
      <c r="X109" s="8">
        <v>235.86</v>
      </c>
    </row>
    <row r="110" spans="1:24" x14ac:dyDescent="0.25">
      <c r="A110" s="3" t="s">
        <v>105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 t="s">
        <v>178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0.14000000000000001</v>
      </c>
      <c r="X110" s="8" t="s">
        <v>178</v>
      </c>
    </row>
    <row r="111" spans="1:24" x14ac:dyDescent="0.25">
      <c r="A111" s="3" t="s">
        <v>106</v>
      </c>
      <c r="B111" s="8" t="s">
        <v>178</v>
      </c>
      <c r="C111" s="8" t="s">
        <v>178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178</v>
      </c>
      <c r="J111" s="8" t="s">
        <v>177</v>
      </c>
      <c r="K111" s="8" t="s">
        <v>178</v>
      </c>
      <c r="L111" s="8">
        <v>4.3899999999999997</v>
      </c>
      <c r="M111" s="8">
        <v>6.19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68.349999999999994</v>
      </c>
      <c r="X111" s="8">
        <v>92.81</v>
      </c>
    </row>
    <row r="112" spans="1:24" x14ac:dyDescent="0.25">
      <c r="A112" s="3" t="s">
        <v>107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5.33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0.18</v>
      </c>
      <c r="X112" s="8">
        <v>17.8</v>
      </c>
    </row>
    <row r="113" spans="1:24" x14ac:dyDescent="0.25">
      <c r="A113" s="3" t="s">
        <v>108</v>
      </c>
      <c r="B113" s="8" t="s">
        <v>178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178</v>
      </c>
      <c r="M113" s="8">
        <v>197.97</v>
      </c>
      <c r="N113" s="8" t="s">
        <v>177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5.87</v>
      </c>
      <c r="X113" s="8">
        <v>204.97</v>
      </c>
    </row>
    <row r="114" spans="1:24" x14ac:dyDescent="0.25">
      <c r="A114" s="3" t="s">
        <v>109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17.02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178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54.45</v>
      </c>
      <c r="X114" s="8">
        <v>80.37</v>
      </c>
    </row>
    <row r="115" spans="1:24" x14ac:dyDescent="0.25">
      <c r="A115" s="3" t="s">
        <v>110</v>
      </c>
      <c r="B115" s="8" t="s">
        <v>178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178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3.34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5.0599999999999996</v>
      </c>
      <c r="X115" s="8">
        <v>8.77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7.17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15.86</v>
      </c>
    </row>
    <row r="117" spans="1:24" x14ac:dyDescent="0.25">
      <c r="A117" s="3" t="s">
        <v>214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0.52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0.52</v>
      </c>
    </row>
    <row r="118" spans="1:24" x14ac:dyDescent="0.25">
      <c r="A118" s="3" t="s">
        <v>113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1.0900000000000001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0.01</v>
      </c>
      <c r="X118" s="8">
        <v>1.1000000000000001</v>
      </c>
    </row>
    <row r="119" spans="1:24" x14ac:dyDescent="0.25">
      <c r="A119" s="3" t="s">
        <v>114</v>
      </c>
      <c r="B119" s="8">
        <v>228.8</v>
      </c>
      <c r="C119" s="8">
        <v>1110.97</v>
      </c>
      <c r="D119" s="8">
        <v>14898.14</v>
      </c>
      <c r="E119" s="8" t="s">
        <v>178</v>
      </c>
      <c r="F119" s="8" t="s">
        <v>177</v>
      </c>
      <c r="G119" s="8">
        <v>244.02</v>
      </c>
      <c r="H119" s="8">
        <v>7784.95</v>
      </c>
      <c r="I119" s="8">
        <v>2313.5300000000002</v>
      </c>
      <c r="J119" s="8">
        <v>166.83</v>
      </c>
      <c r="K119" s="8">
        <v>4812.78</v>
      </c>
      <c r="L119" s="8">
        <v>7232.3</v>
      </c>
      <c r="M119" s="8">
        <v>1819.13</v>
      </c>
      <c r="N119" s="8">
        <v>6191.95</v>
      </c>
      <c r="O119" s="8">
        <v>110.33</v>
      </c>
      <c r="P119" s="8" t="s">
        <v>177</v>
      </c>
      <c r="Q119" s="8" t="s">
        <v>177</v>
      </c>
      <c r="R119" s="8">
        <v>19.8</v>
      </c>
      <c r="S119" s="8" t="s">
        <v>178</v>
      </c>
      <c r="T119" s="8" t="s">
        <v>178</v>
      </c>
      <c r="U119" s="8" t="s">
        <v>177</v>
      </c>
      <c r="V119" s="8" t="s">
        <v>177</v>
      </c>
      <c r="W119" s="8">
        <v>146.81</v>
      </c>
      <c r="X119" s="8">
        <v>49890.93</v>
      </c>
    </row>
    <row r="120" spans="1:24" x14ac:dyDescent="0.25">
      <c r="A120" s="3" t="s">
        <v>215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0.16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0.16</v>
      </c>
    </row>
    <row r="121" spans="1:24" x14ac:dyDescent="0.25">
      <c r="A121" s="3" t="s">
        <v>115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0.2</v>
      </c>
      <c r="X121" s="8">
        <v>0.2</v>
      </c>
    </row>
    <row r="122" spans="1:24" x14ac:dyDescent="0.25">
      <c r="A122" s="3" t="s">
        <v>116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>
        <v>0.72</v>
      </c>
      <c r="I122" s="8" t="s">
        <v>177</v>
      </c>
      <c r="J122" s="8" t="s">
        <v>177</v>
      </c>
      <c r="K122" s="8" t="s">
        <v>178</v>
      </c>
      <c r="L122" s="8" t="s">
        <v>177</v>
      </c>
      <c r="M122" s="8">
        <v>2.79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3.78</v>
      </c>
      <c r="X122" s="8">
        <v>7.88</v>
      </c>
    </row>
    <row r="123" spans="1:24" x14ac:dyDescent="0.25">
      <c r="A123" s="3" t="s">
        <v>117</v>
      </c>
      <c r="B123" s="8">
        <v>99.06</v>
      </c>
      <c r="C123" s="8" t="s">
        <v>178</v>
      </c>
      <c r="D123" s="8">
        <v>31.31</v>
      </c>
      <c r="E123" s="8" t="s">
        <v>177</v>
      </c>
      <c r="F123" s="8" t="s">
        <v>177</v>
      </c>
      <c r="G123" s="8" t="s">
        <v>178</v>
      </c>
      <c r="H123" s="8">
        <v>31.27</v>
      </c>
      <c r="I123" s="8">
        <v>3.68</v>
      </c>
      <c r="J123" s="8">
        <v>0</v>
      </c>
      <c r="K123" s="8">
        <v>3.48</v>
      </c>
      <c r="L123" s="8" t="s">
        <v>178</v>
      </c>
      <c r="M123" s="8">
        <v>14.86</v>
      </c>
      <c r="N123" s="8">
        <v>-3.51</v>
      </c>
      <c r="O123" s="8">
        <v>1.74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1.47</v>
      </c>
      <c r="X123" s="8">
        <v>186.89</v>
      </c>
    </row>
    <row r="124" spans="1:24" x14ac:dyDescent="0.25">
      <c r="A124" s="3" t="s">
        <v>118</v>
      </c>
      <c r="B124" s="8" t="s">
        <v>178</v>
      </c>
      <c r="C124" s="8" t="s">
        <v>178</v>
      </c>
      <c r="D124" s="8">
        <v>58.06</v>
      </c>
      <c r="E124" s="8" t="s">
        <v>177</v>
      </c>
      <c r="F124" s="8" t="s">
        <v>178</v>
      </c>
      <c r="G124" s="8" t="s">
        <v>178</v>
      </c>
      <c r="H124" s="8">
        <v>63.84</v>
      </c>
      <c r="I124" s="8" t="s">
        <v>178</v>
      </c>
      <c r="J124" s="8" t="s">
        <v>178</v>
      </c>
      <c r="K124" s="8" t="s">
        <v>178</v>
      </c>
      <c r="L124" s="8">
        <v>11.7</v>
      </c>
      <c r="M124" s="8">
        <v>62.59</v>
      </c>
      <c r="N124" s="8" t="s">
        <v>178</v>
      </c>
      <c r="O124" s="8" t="s">
        <v>178</v>
      </c>
      <c r="P124" s="8" t="s">
        <v>177</v>
      </c>
      <c r="Q124" s="8" t="s">
        <v>177</v>
      </c>
      <c r="R124" s="8" t="s">
        <v>178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>
        <v>64.510000000000005</v>
      </c>
      <c r="X124" s="8">
        <v>378.08</v>
      </c>
    </row>
    <row r="125" spans="1:24" x14ac:dyDescent="0.25">
      <c r="A125" s="3" t="s">
        <v>119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0.04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</v>
      </c>
      <c r="X125" s="8">
        <v>0.05</v>
      </c>
    </row>
    <row r="126" spans="1:24" x14ac:dyDescent="0.25">
      <c r="A126" s="3" t="s">
        <v>120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177</v>
      </c>
      <c r="K126" s="8" t="s">
        <v>178</v>
      </c>
      <c r="L126" s="8" t="s">
        <v>177</v>
      </c>
      <c r="M126" s="8">
        <v>5.43</v>
      </c>
      <c r="N126" s="8" t="s">
        <v>178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7.92</v>
      </c>
      <c r="X126" s="8">
        <v>17.47</v>
      </c>
    </row>
    <row r="127" spans="1:24" x14ac:dyDescent="0.25">
      <c r="A127" s="3" t="s">
        <v>121</v>
      </c>
      <c r="B127" s="8" t="s">
        <v>177</v>
      </c>
      <c r="C127" s="8">
        <v>86.61</v>
      </c>
      <c r="D127" s="8" t="s">
        <v>178</v>
      </c>
      <c r="E127" s="8" t="s">
        <v>178</v>
      </c>
      <c r="F127" s="8" t="s">
        <v>177</v>
      </c>
      <c r="G127" s="8" t="s">
        <v>177</v>
      </c>
      <c r="H127" s="8" t="s">
        <v>178</v>
      </c>
      <c r="I127" s="8" t="s">
        <v>178</v>
      </c>
      <c r="J127" s="8" t="s">
        <v>177</v>
      </c>
      <c r="K127" s="8" t="s">
        <v>178</v>
      </c>
      <c r="L127" s="8">
        <v>89.48</v>
      </c>
      <c r="M127" s="8">
        <v>5.44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 t="s">
        <v>178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22.17</v>
      </c>
      <c r="X127" s="8">
        <v>233.98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1.33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1.65</v>
      </c>
      <c r="X128" s="8">
        <v>2.98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 t="s">
        <v>178</v>
      </c>
      <c r="I129" s="8" t="s">
        <v>177</v>
      </c>
      <c r="J129" s="8" t="s">
        <v>178</v>
      </c>
      <c r="K129" s="8" t="s">
        <v>177</v>
      </c>
      <c r="L129" s="8" t="s">
        <v>177</v>
      </c>
      <c r="M129" s="8">
        <v>2.04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2.68</v>
      </c>
    </row>
    <row r="130" spans="1:24" x14ac:dyDescent="0.25">
      <c r="A130" s="3" t="s">
        <v>216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0.04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0.04</v>
      </c>
    </row>
    <row r="131" spans="1:24" x14ac:dyDescent="0.25">
      <c r="A131" s="3" t="s">
        <v>124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1.85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1.86</v>
      </c>
    </row>
    <row r="132" spans="1:24" x14ac:dyDescent="0.25">
      <c r="A132" s="3" t="s">
        <v>125</v>
      </c>
      <c r="B132" s="8" t="s">
        <v>178</v>
      </c>
      <c r="C132" s="8" t="s">
        <v>178</v>
      </c>
      <c r="D132" s="8">
        <v>14.52</v>
      </c>
      <c r="E132" s="8" t="s">
        <v>177</v>
      </c>
      <c r="F132" s="8" t="s">
        <v>178</v>
      </c>
      <c r="G132" s="8" t="s">
        <v>178</v>
      </c>
      <c r="H132" s="8">
        <v>4.8600000000000003</v>
      </c>
      <c r="I132" s="8" t="s">
        <v>178</v>
      </c>
      <c r="J132" s="8" t="s">
        <v>177</v>
      </c>
      <c r="K132" s="8" t="s">
        <v>178</v>
      </c>
      <c r="L132" s="8">
        <v>12.66</v>
      </c>
      <c r="M132" s="8">
        <v>48.66</v>
      </c>
      <c r="N132" s="8">
        <v>3.28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101.53</v>
      </c>
      <c r="X132" s="8">
        <v>202.77</v>
      </c>
    </row>
    <row r="133" spans="1:24" x14ac:dyDescent="0.25">
      <c r="A133" s="3" t="s">
        <v>126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2.35</v>
      </c>
      <c r="N133" s="8" t="s">
        <v>177</v>
      </c>
      <c r="O133" s="8" t="s">
        <v>178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2.5299999999999998</v>
      </c>
    </row>
    <row r="134" spans="1:24" x14ac:dyDescent="0.25">
      <c r="A134" s="3" t="s">
        <v>127</v>
      </c>
      <c r="B134" s="8">
        <v>5.96</v>
      </c>
      <c r="C134" s="8" t="s">
        <v>178</v>
      </c>
      <c r="D134" s="8">
        <v>185.9</v>
      </c>
      <c r="E134" s="8" t="s">
        <v>177</v>
      </c>
      <c r="F134" s="8" t="s">
        <v>177</v>
      </c>
      <c r="G134" s="8">
        <v>12.46</v>
      </c>
      <c r="H134" s="8">
        <v>214.01</v>
      </c>
      <c r="I134" s="8">
        <v>6.8</v>
      </c>
      <c r="J134" s="8" t="s">
        <v>178</v>
      </c>
      <c r="K134" s="8" t="s">
        <v>178</v>
      </c>
      <c r="L134" s="8" t="s">
        <v>178</v>
      </c>
      <c r="M134" s="8">
        <v>34.090000000000003</v>
      </c>
      <c r="N134" s="8">
        <v>0.69</v>
      </c>
      <c r="O134" s="8">
        <v>0.89</v>
      </c>
      <c r="P134" s="8" t="s">
        <v>177</v>
      </c>
      <c r="Q134" s="8" t="s">
        <v>178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>
        <v>5.85</v>
      </c>
      <c r="X134" s="8">
        <v>516.29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178</v>
      </c>
      <c r="E135" s="8" t="s">
        <v>177</v>
      </c>
      <c r="F135" s="8" t="s">
        <v>177</v>
      </c>
      <c r="G135" s="8" t="s">
        <v>177</v>
      </c>
      <c r="H135" s="8">
        <v>1.1100000000000001</v>
      </c>
      <c r="I135" s="8" t="s">
        <v>177</v>
      </c>
      <c r="J135" s="8" t="s">
        <v>177</v>
      </c>
      <c r="K135" s="8" t="s">
        <v>178</v>
      </c>
      <c r="L135" s="8" t="s">
        <v>178</v>
      </c>
      <c r="M135" s="8">
        <v>3.86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8.49</v>
      </c>
      <c r="X135" s="8">
        <v>14.79</v>
      </c>
    </row>
    <row r="136" spans="1:24" x14ac:dyDescent="0.25">
      <c r="A136" s="3" t="s">
        <v>217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0.39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0.39</v>
      </c>
    </row>
    <row r="137" spans="1:24" x14ac:dyDescent="0.25">
      <c r="A137" s="3" t="s">
        <v>218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0.37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0.37</v>
      </c>
    </row>
    <row r="138" spans="1:24" x14ac:dyDescent="0.25">
      <c r="A138" s="3" t="s">
        <v>129</v>
      </c>
      <c r="B138" s="8" t="s">
        <v>177</v>
      </c>
      <c r="C138" s="8" t="s">
        <v>178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178</v>
      </c>
      <c r="L138" s="8" t="s">
        <v>177</v>
      </c>
      <c r="M138" s="8">
        <v>3.35</v>
      </c>
      <c r="N138" s="8" t="s">
        <v>178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0.84</v>
      </c>
      <c r="X138" s="8">
        <v>13.3</v>
      </c>
    </row>
    <row r="139" spans="1:24" x14ac:dyDescent="0.25">
      <c r="A139" s="3" t="s">
        <v>130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178</v>
      </c>
      <c r="K139" s="8" t="s">
        <v>177</v>
      </c>
      <c r="L139" s="8" t="s">
        <v>177</v>
      </c>
      <c r="M139" s="8">
        <v>0.45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4.5199999999999996</v>
      </c>
    </row>
    <row r="140" spans="1:24" x14ac:dyDescent="0.25">
      <c r="A140" s="3" t="s">
        <v>131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0.25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1.1000000000000001</v>
      </c>
    </row>
    <row r="141" spans="1:24" x14ac:dyDescent="0.25">
      <c r="A141" s="3" t="s">
        <v>132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178</v>
      </c>
      <c r="J141" s="8" t="s">
        <v>177</v>
      </c>
      <c r="K141" s="8" t="s">
        <v>177</v>
      </c>
      <c r="L141" s="8" t="s">
        <v>177</v>
      </c>
      <c r="M141" s="8">
        <v>47.35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89.94</v>
      </c>
    </row>
    <row r="142" spans="1:24" x14ac:dyDescent="0.25">
      <c r="A142" s="3" t="s">
        <v>133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3.89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0.28999999999999998</v>
      </c>
      <c r="X142" s="8">
        <v>4.18</v>
      </c>
    </row>
    <row r="143" spans="1:24" x14ac:dyDescent="0.25">
      <c r="A143" s="3" t="s">
        <v>134</v>
      </c>
      <c r="B143" s="8" t="s">
        <v>178</v>
      </c>
      <c r="C143" s="8" t="s">
        <v>178</v>
      </c>
      <c r="D143" s="8">
        <v>25.55</v>
      </c>
      <c r="E143" s="8">
        <v>4.55</v>
      </c>
      <c r="F143" s="8" t="s">
        <v>177</v>
      </c>
      <c r="G143" s="8" t="s">
        <v>178</v>
      </c>
      <c r="H143" s="8">
        <v>17.54</v>
      </c>
      <c r="I143" s="8">
        <v>163.54</v>
      </c>
      <c r="J143" s="8" t="s">
        <v>178</v>
      </c>
      <c r="K143" s="8">
        <v>24.64</v>
      </c>
      <c r="L143" s="8">
        <v>97.7</v>
      </c>
      <c r="M143" s="8">
        <v>90.86</v>
      </c>
      <c r="N143" s="8">
        <v>-12.23</v>
      </c>
      <c r="O143" s="8">
        <v>0.88</v>
      </c>
      <c r="P143" s="8" t="s">
        <v>177</v>
      </c>
      <c r="Q143" s="8" t="s">
        <v>177</v>
      </c>
      <c r="R143" s="8" t="s">
        <v>178</v>
      </c>
      <c r="S143" s="8" t="s">
        <v>178</v>
      </c>
      <c r="T143" s="8" t="s">
        <v>178</v>
      </c>
      <c r="U143" s="8" t="s">
        <v>177</v>
      </c>
      <c r="V143" s="8" t="s">
        <v>177</v>
      </c>
      <c r="W143" s="8">
        <v>108.54</v>
      </c>
      <c r="X143" s="8">
        <v>551.25</v>
      </c>
    </row>
    <row r="144" spans="1:24" x14ac:dyDescent="0.25">
      <c r="A144" s="3" t="s">
        <v>135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0.01</v>
      </c>
      <c r="X144" s="8">
        <v>0.01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178</v>
      </c>
      <c r="L145" s="8" t="s">
        <v>178</v>
      </c>
      <c r="M145" s="8">
        <v>72.78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11.64</v>
      </c>
      <c r="X145" s="8">
        <v>90.77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178</v>
      </c>
      <c r="H146" s="8">
        <v>0.47</v>
      </c>
      <c r="I146" s="8" t="s">
        <v>178</v>
      </c>
      <c r="J146" s="8" t="s">
        <v>178</v>
      </c>
      <c r="K146" s="8" t="s">
        <v>177</v>
      </c>
      <c r="L146" s="8">
        <v>82.64</v>
      </c>
      <c r="M146" s="8">
        <v>24.49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29.91</v>
      </c>
      <c r="X146" s="8">
        <v>145.31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4.33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>
        <v>1.2</v>
      </c>
      <c r="H148" s="8">
        <v>0.46</v>
      </c>
      <c r="I148" s="8" t="s">
        <v>178</v>
      </c>
      <c r="J148" s="8" t="s">
        <v>178</v>
      </c>
      <c r="K148" s="8" t="s">
        <v>177</v>
      </c>
      <c r="L148" s="8" t="s">
        <v>178</v>
      </c>
      <c r="M148" s="8">
        <v>92.74</v>
      </c>
      <c r="N148" s="8">
        <v>0.82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0.48</v>
      </c>
      <c r="X148" s="8">
        <v>152.55000000000001</v>
      </c>
    </row>
    <row r="149" spans="1:24" x14ac:dyDescent="0.25">
      <c r="A149" s="3" t="s">
        <v>140</v>
      </c>
      <c r="B149" s="8" t="s">
        <v>178</v>
      </c>
      <c r="C149" s="8">
        <v>2848.19</v>
      </c>
      <c r="D149" s="8">
        <v>118.26</v>
      </c>
      <c r="E149" s="8" t="s">
        <v>178</v>
      </c>
      <c r="F149" s="8" t="s">
        <v>177</v>
      </c>
      <c r="G149" s="8">
        <v>11.48</v>
      </c>
      <c r="H149" s="8">
        <v>830.65</v>
      </c>
      <c r="I149" s="8">
        <v>173.96</v>
      </c>
      <c r="J149" s="8" t="s">
        <v>178</v>
      </c>
      <c r="K149" s="8">
        <v>21.7</v>
      </c>
      <c r="L149" s="8">
        <v>100.85</v>
      </c>
      <c r="M149" s="8">
        <v>3.91</v>
      </c>
      <c r="N149" s="8">
        <v>5.73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66.930000000000007</v>
      </c>
      <c r="X149" s="8">
        <v>4206.33</v>
      </c>
    </row>
    <row r="150" spans="1:24" x14ac:dyDescent="0.25">
      <c r="A150" s="3" t="s">
        <v>141</v>
      </c>
      <c r="B150" s="8" t="s">
        <v>178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178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1.32</v>
      </c>
      <c r="X150" s="8" t="s">
        <v>178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 t="s">
        <v>178</v>
      </c>
      <c r="E151" s="8" t="s">
        <v>177</v>
      </c>
      <c r="F151" s="8" t="s">
        <v>178</v>
      </c>
      <c r="G151" s="8" t="s">
        <v>178</v>
      </c>
      <c r="H151" s="8">
        <v>4.97</v>
      </c>
      <c r="I151" s="8" t="s">
        <v>177</v>
      </c>
      <c r="J151" s="8" t="s">
        <v>177</v>
      </c>
      <c r="K151" s="8" t="s">
        <v>178</v>
      </c>
      <c r="L151" s="8" t="s">
        <v>177</v>
      </c>
      <c r="M151" s="8">
        <v>6.47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0.37</v>
      </c>
      <c r="X151" s="8">
        <v>39.68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>
        <v>158.43</v>
      </c>
      <c r="E152" s="8" t="s">
        <v>177</v>
      </c>
      <c r="F152" s="8" t="s">
        <v>177</v>
      </c>
      <c r="G152" s="8" t="s">
        <v>177</v>
      </c>
      <c r="H152" s="8">
        <v>27.25</v>
      </c>
      <c r="I152" s="8" t="s">
        <v>178</v>
      </c>
      <c r="J152" s="8" t="s">
        <v>177</v>
      </c>
      <c r="K152" s="8" t="s">
        <v>177</v>
      </c>
      <c r="L152" s="8" t="s">
        <v>177</v>
      </c>
      <c r="M152" s="8">
        <v>8.89</v>
      </c>
      <c r="N152" s="8" t="s">
        <v>177</v>
      </c>
      <c r="O152" s="8" t="s">
        <v>178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0.03</v>
      </c>
      <c r="X152" s="8">
        <v>208.38</v>
      </c>
    </row>
    <row r="153" spans="1:24" x14ac:dyDescent="0.25">
      <c r="A153" s="3" t="s">
        <v>144</v>
      </c>
      <c r="B153" s="8">
        <v>23.45</v>
      </c>
      <c r="C153" s="8">
        <v>16228.3</v>
      </c>
      <c r="D153" s="8">
        <v>1191.1199999999999</v>
      </c>
      <c r="E153" s="8" t="s">
        <v>178</v>
      </c>
      <c r="F153" s="8" t="s">
        <v>178</v>
      </c>
      <c r="G153" s="8">
        <v>9.5500000000000007</v>
      </c>
      <c r="H153" s="8">
        <v>1176.78</v>
      </c>
      <c r="I153" s="8">
        <v>42.78</v>
      </c>
      <c r="J153" s="8">
        <v>42.24</v>
      </c>
      <c r="K153" s="8">
        <v>153.84</v>
      </c>
      <c r="L153" s="8">
        <v>492.5</v>
      </c>
      <c r="M153" s="8">
        <v>355.81</v>
      </c>
      <c r="N153" s="8">
        <v>225.01</v>
      </c>
      <c r="O153" s="8">
        <v>112.54</v>
      </c>
      <c r="P153" s="8" t="s">
        <v>177</v>
      </c>
      <c r="Q153" s="8" t="s">
        <v>177</v>
      </c>
      <c r="R153" s="8">
        <v>2.27</v>
      </c>
      <c r="S153" s="8">
        <v>2.95</v>
      </c>
      <c r="T153" s="8">
        <v>-0.56999999999999995</v>
      </c>
      <c r="U153" s="8" t="s">
        <v>177</v>
      </c>
      <c r="V153" s="8" t="s">
        <v>177</v>
      </c>
      <c r="W153" s="8">
        <v>306.8</v>
      </c>
      <c r="X153" s="8">
        <v>20366.310000000001</v>
      </c>
    </row>
    <row r="154" spans="1:24" x14ac:dyDescent="0.25">
      <c r="A154" s="3" t="s">
        <v>145</v>
      </c>
      <c r="B154" s="8">
        <v>23.2</v>
      </c>
      <c r="C154" s="8">
        <v>18.03</v>
      </c>
      <c r="D154" s="8">
        <v>1472.07</v>
      </c>
      <c r="E154" s="8" t="s">
        <v>178</v>
      </c>
      <c r="F154" s="8">
        <v>0.97</v>
      </c>
      <c r="G154" s="8">
        <v>7.77</v>
      </c>
      <c r="H154" s="8">
        <v>291.64999999999998</v>
      </c>
      <c r="I154" s="8">
        <v>360.41</v>
      </c>
      <c r="J154" s="8">
        <v>2.4300000000000002</v>
      </c>
      <c r="K154" s="8">
        <v>76.459999999999994</v>
      </c>
      <c r="L154" s="8">
        <v>706.05</v>
      </c>
      <c r="M154" s="8">
        <v>449.54</v>
      </c>
      <c r="N154" s="8">
        <v>321.11</v>
      </c>
      <c r="O154" s="8">
        <v>20.02</v>
      </c>
      <c r="P154" s="8" t="s">
        <v>177</v>
      </c>
      <c r="Q154" s="8" t="s">
        <v>177</v>
      </c>
      <c r="R154" s="8">
        <v>0.53</v>
      </c>
      <c r="S154" s="8" t="s">
        <v>178</v>
      </c>
      <c r="T154" s="8">
        <v>0.22</v>
      </c>
      <c r="U154" s="8" t="s">
        <v>177</v>
      </c>
      <c r="V154" s="8" t="s">
        <v>177</v>
      </c>
      <c r="W154" s="8">
        <v>264.92</v>
      </c>
      <c r="X154" s="8">
        <v>4015.94</v>
      </c>
    </row>
    <row r="155" spans="1:24" x14ac:dyDescent="0.25">
      <c r="A155" s="3" t="s">
        <v>219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0.42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0.42</v>
      </c>
    </row>
    <row r="156" spans="1:24" x14ac:dyDescent="0.25">
      <c r="A156" s="3" t="s">
        <v>220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146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0.01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0.02</v>
      </c>
      <c r="X157" s="8">
        <v>0.03</v>
      </c>
    </row>
    <row r="158" spans="1:24" x14ac:dyDescent="0.25">
      <c r="A158" s="3" t="s">
        <v>147</v>
      </c>
      <c r="B158" s="8" t="s">
        <v>178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272.41000000000003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273.12</v>
      </c>
    </row>
    <row r="159" spans="1:24" x14ac:dyDescent="0.25">
      <c r="A159" s="3" t="s">
        <v>148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1.28</v>
      </c>
      <c r="N159" s="8" t="s">
        <v>178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3.36</v>
      </c>
      <c r="X159" s="8">
        <v>4.9400000000000004</v>
      </c>
    </row>
    <row r="160" spans="1:24" x14ac:dyDescent="0.25">
      <c r="A160" s="3" t="s">
        <v>149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177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0.71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0.06</v>
      </c>
      <c r="X160" s="8">
        <v>3.14</v>
      </c>
    </row>
    <row r="161" spans="1:24" x14ac:dyDescent="0.25">
      <c r="A161" s="3" t="s">
        <v>150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0.03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0.59</v>
      </c>
      <c r="X161" s="8">
        <v>0.61</v>
      </c>
    </row>
    <row r="162" spans="1:24" x14ac:dyDescent="0.25">
      <c r="A162" s="3" t="s">
        <v>151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2.34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0.3</v>
      </c>
      <c r="X162" s="8">
        <v>2.63</v>
      </c>
    </row>
    <row r="163" spans="1:24" x14ac:dyDescent="0.25">
      <c r="A163" s="3" t="s">
        <v>152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87.67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88.12</v>
      </c>
    </row>
    <row r="164" spans="1:24" x14ac:dyDescent="0.25">
      <c r="A164" s="3" t="s">
        <v>153</v>
      </c>
      <c r="B164" s="8">
        <v>1.33</v>
      </c>
      <c r="C164" s="8" t="s">
        <v>178</v>
      </c>
      <c r="D164" s="8">
        <v>146.63</v>
      </c>
      <c r="E164" s="8" t="s">
        <v>178</v>
      </c>
      <c r="F164" s="8" t="s">
        <v>178</v>
      </c>
      <c r="G164" s="8">
        <v>19.420000000000002</v>
      </c>
      <c r="H164" s="8">
        <v>98.83</v>
      </c>
      <c r="I164" s="8">
        <v>13.25</v>
      </c>
      <c r="J164" s="8">
        <v>14.6</v>
      </c>
      <c r="K164" s="8">
        <v>0.74</v>
      </c>
      <c r="L164" s="8">
        <v>366.86</v>
      </c>
      <c r="M164" s="8">
        <v>533.37</v>
      </c>
      <c r="N164" s="8">
        <v>3.8</v>
      </c>
      <c r="O164" s="8">
        <v>8.36</v>
      </c>
      <c r="P164" s="8" t="s">
        <v>177</v>
      </c>
      <c r="Q164" s="8" t="s">
        <v>177</v>
      </c>
      <c r="R164" s="8" t="s">
        <v>178</v>
      </c>
      <c r="S164" s="8" t="s">
        <v>178</v>
      </c>
      <c r="T164" s="8">
        <v>0.14000000000000001</v>
      </c>
      <c r="U164" s="8" t="s">
        <v>177</v>
      </c>
      <c r="V164" s="8" t="s">
        <v>177</v>
      </c>
      <c r="W164" s="8">
        <v>3.82</v>
      </c>
      <c r="X164" s="8">
        <v>1284.53</v>
      </c>
    </row>
    <row r="165" spans="1:24" x14ac:dyDescent="0.25">
      <c r="A165" s="3" t="s">
        <v>154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0.06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0.15</v>
      </c>
      <c r="X165" s="8">
        <v>0.21</v>
      </c>
    </row>
    <row r="166" spans="1:24" x14ac:dyDescent="0.25">
      <c r="A166" s="3" t="s">
        <v>155</v>
      </c>
      <c r="B166" s="8" t="s">
        <v>177</v>
      </c>
      <c r="C166" s="8" t="s">
        <v>177</v>
      </c>
      <c r="D166" s="8" t="s">
        <v>178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178</v>
      </c>
      <c r="M166" s="8">
        <v>964.58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2.0699999999999998</v>
      </c>
      <c r="X166" s="8">
        <v>853.68</v>
      </c>
    </row>
    <row r="167" spans="1:24" x14ac:dyDescent="0.25">
      <c r="A167" s="3" t="s">
        <v>156</v>
      </c>
      <c r="B167" s="8">
        <v>0.21</v>
      </c>
      <c r="C167" s="8" t="s">
        <v>177</v>
      </c>
      <c r="D167" s="8">
        <v>94.96</v>
      </c>
      <c r="E167" s="8" t="s">
        <v>178</v>
      </c>
      <c r="F167" s="8" t="s">
        <v>177</v>
      </c>
      <c r="G167" s="8">
        <v>5.67</v>
      </c>
      <c r="H167" s="8">
        <v>26.82</v>
      </c>
      <c r="I167" s="8" t="s">
        <v>178</v>
      </c>
      <c r="J167" s="8" t="s">
        <v>178</v>
      </c>
      <c r="K167" s="8" t="s">
        <v>178</v>
      </c>
      <c r="L167" s="8" t="s">
        <v>178</v>
      </c>
      <c r="M167" s="8">
        <v>2694.82</v>
      </c>
      <c r="N167" s="8" t="s">
        <v>178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1.36</v>
      </c>
      <c r="X167" s="8">
        <v>2825.67</v>
      </c>
    </row>
    <row r="168" spans="1:24" x14ac:dyDescent="0.25">
      <c r="A168" s="3" t="s">
        <v>157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178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0.63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4.47</v>
      </c>
    </row>
    <row r="169" spans="1:24" x14ac:dyDescent="0.25">
      <c r="A169" s="3" t="s">
        <v>158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 t="s">
        <v>177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0.04</v>
      </c>
      <c r="X169" s="8">
        <v>0.04</v>
      </c>
    </row>
    <row r="170" spans="1:24" x14ac:dyDescent="0.25">
      <c r="A170" s="3" t="s">
        <v>159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</v>
      </c>
    </row>
    <row r="171" spans="1:24" x14ac:dyDescent="0.25">
      <c r="A171" s="3" t="s">
        <v>160</v>
      </c>
      <c r="B171" s="8">
        <v>43.42</v>
      </c>
      <c r="C171" s="8">
        <v>0.41</v>
      </c>
      <c r="D171" s="8">
        <v>647.91</v>
      </c>
      <c r="E171" s="8" t="s">
        <v>178</v>
      </c>
      <c r="F171" s="8">
        <v>19.809999999999999</v>
      </c>
      <c r="G171" s="8">
        <v>124.17</v>
      </c>
      <c r="H171" s="8">
        <v>689.88</v>
      </c>
      <c r="I171" s="8">
        <v>86.22</v>
      </c>
      <c r="J171" s="8" t="s">
        <v>178</v>
      </c>
      <c r="K171" s="8">
        <v>55.02</v>
      </c>
      <c r="L171" s="8">
        <v>301.14</v>
      </c>
      <c r="M171" s="8">
        <v>259.19</v>
      </c>
      <c r="N171" s="8" t="s">
        <v>178</v>
      </c>
      <c r="O171" s="8">
        <v>42.47</v>
      </c>
      <c r="P171" s="8" t="s">
        <v>177</v>
      </c>
      <c r="Q171" s="8" t="s">
        <v>178</v>
      </c>
      <c r="R171" s="8">
        <v>0.02</v>
      </c>
      <c r="S171" s="8" t="s">
        <v>178</v>
      </c>
      <c r="T171" s="8" t="s">
        <v>178</v>
      </c>
      <c r="U171" s="8" t="s">
        <v>177</v>
      </c>
      <c r="V171" s="8" t="s">
        <v>177</v>
      </c>
      <c r="W171" s="8">
        <v>11.02</v>
      </c>
      <c r="X171" s="8">
        <v>4550.97</v>
      </c>
    </row>
    <row r="172" spans="1:24" x14ac:dyDescent="0.25">
      <c r="A172" s="3" t="s">
        <v>161</v>
      </c>
      <c r="B172" s="8">
        <v>1.04</v>
      </c>
      <c r="C172" s="8" t="s">
        <v>178</v>
      </c>
      <c r="D172" s="8">
        <v>1411.28</v>
      </c>
      <c r="E172" s="8" t="s">
        <v>178</v>
      </c>
      <c r="F172" s="8" t="s">
        <v>177</v>
      </c>
      <c r="G172" s="8">
        <v>55.32</v>
      </c>
      <c r="H172" s="8">
        <v>10014.719999999999</v>
      </c>
      <c r="I172" s="8">
        <v>69.23</v>
      </c>
      <c r="J172" s="8" t="s">
        <v>178</v>
      </c>
      <c r="K172" s="8">
        <v>8.01</v>
      </c>
      <c r="L172" s="8">
        <v>1737.85</v>
      </c>
      <c r="M172" s="8">
        <v>437.63</v>
      </c>
      <c r="N172" s="8">
        <v>225.57</v>
      </c>
      <c r="O172" s="8">
        <v>126.96</v>
      </c>
      <c r="P172" s="8" t="s">
        <v>177</v>
      </c>
      <c r="Q172" s="8" t="s">
        <v>178</v>
      </c>
      <c r="R172" s="8" t="s">
        <v>178</v>
      </c>
      <c r="S172" s="8" t="s">
        <v>178</v>
      </c>
      <c r="T172" s="8" t="s">
        <v>178</v>
      </c>
      <c r="U172" s="8" t="s">
        <v>177</v>
      </c>
      <c r="V172" s="8" t="s">
        <v>177</v>
      </c>
      <c r="W172" s="8">
        <v>5.21</v>
      </c>
      <c r="X172" s="8">
        <v>17367.650000000001</v>
      </c>
    </row>
    <row r="173" spans="1:24" x14ac:dyDescent="0.25">
      <c r="A173" s="3" t="s">
        <v>221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</v>
      </c>
    </row>
    <row r="174" spans="1:24" x14ac:dyDescent="0.25">
      <c r="A174" s="3" t="s">
        <v>163</v>
      </c>
      <c r="B174" s="8" t="s">
        <v>177</v>
      </c>
      <c r="C174" s="8" t="s">
        <v>177</v>
      </c>
      <c r="D174" s="8">
        <v>22.6</v>
      </c>
      <c r="E174" s="8" t="s">
        <v>177</v>
      </c>
      <c r="F174" s="8" t="s">
        <v>177</v>
      </c>
      <c r="G174" s="8" t="s">
        <v>178</v>
      </c>
      <c r="H174" s="8">
        <v>7.88</v>
      </c>
      <c r="I174" s="8" t="s">
        <v>177</v>
      </c>
      <c r="J174" s="8" t="s">
        <v>177</v>
      </c>
      <c r="K174" s="8" t="s">
        <v>177</v>
      </c>
      <c r="L174" s="8">
        <v>2.27</v>
      </c>
      <c r="M174" s="8">
        <v>33.049999999999997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69</v>
      </c>
    </row>
    <row r="175" spans="1:24" x14ac:dyDescent="0.25">
      <c r="A175" s="3" t="s">
        <v>222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0.11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0.11</v>
      </c>
    </row>
    <row r="176" spans="1:24" x14ac:dyDescent="0.25">
      <c r="A176" s="3" t="s">
        <v>164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14.97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9.2899999999999991</v>
      </c>
      <c r="X176" s="8">
        <v>24.26</v>
      </c>
    </row>
    <row r="177" spans="1:24" x14ac:dyDescent="0.25">
      <c r="A177" s="3" t="s">
        <v>165</v>
      </c>
      <c r="B177" s="8">
        <v>0.12</v>
      </c>
      <c r="C177" s="8">
        <v>1.68</v>
      </c>
      <c r="D177" s="8">
        <v>241.7</v>
      </c>
      <c r="E177" s="8" t="s">
        <v>178</v>
      </c>
      <c r="F177" s="8">
        <v>0.33</v>
      </c>
      <c r="G177" s="8">
        <v>4.7699999999999996</v>
      </c>
      <c r="H177" s="8">
        <v>29.9</v>
      </c>
      <c r="I177" s="8">
        <v>0.28999999999999998</v>
      </c>
      <c r="J177" s="8" t="s">
        <v>178</v>
      </c>
      <c r="K177" s="8">
        <v>5.19</v>
      </c>
      <c r="L177" s="8" t="s">
        <v>178</v>
      </c>
      <c r="M177" s="8">
        <v>24.62</v>
      </c>
      <c r="N177" s="8">
        <v>6.04</v>
      </c>
      <c r="O177" s="8">
        <v>1.27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 t="s">
        <v>177</v>
      </c>
      <c r="U177" s="8" t="s">
        <v>177</v>
      </c>
      <c r="V177" s="8" t="s">
        <v>177</v>
      </c>
      <c r="W177" s="8">
        <v>123.8</v>
      </c>
      <c r="X177" s="8">
        <v>551.6</v>
      </c>
    </row>
    <row r="178" spans="1:24" x14ac:dyDescent="0.25">
      <c r="A178" s="3" t="s">
        <v>166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1.42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>
        <v>7.0000000000000007E-2</v>
      </c>
      <c r="X178" s="8">
        <v>-0.16</v>
      </c>
    </row>
    <row r="179" spans="1:24" x14ac:dyDescent="0.25">
      <c r="A179" s="3" t="s">
        <v>167</v>
      </c>
      <c r="B179" s="8" t="s">
        <v>178</v>
      </c>
      <c r="C179" s="8">
        <v>750.78</v>
      </c>
      <c r="D179" s="8">
        <v>6058.26</v>
      </c>
      <c r="E179" s="8" t="s">
        <v>177</v>
      </c>
      <c r="F179" s="8" t="s">
        <v>178</v>
      </c>
      <c r="G179" s="8">
        <v>72.37</v>
      </c>
      <c r="H179" s="8">
        <v>1065.3499999999999</v>
      </c>
      <c r="I179" s="8">
        <v>68.59</v>
      </c>
      <c r="J179" s="8" t="s">
        <v>178</v>
      </c>
      <c r="K179" s="8">
        <v>18.12</v>
      </c>
      <c r="L179" s="8">
        <v>442.85</v>
      </c>
      <c r="M179" s="8">
        <v>375.78</v>
      </c>
      <c r="N179" s="8" t="s">
        <v>178</v>
      </c>
      <c r="O179" s="8">
        <v>21.45</v>
      </c>
      <c r="P179" s="8" t="s">
        <v>177</v>
      </c>
      <c r="Q179" s="8" t="s">
        <v>178</v>
      </c>
      <c r="R179" s="8" t="s">
        <v>178</v>
      </c>
      <c r="S179" s="8">
        <v>12.99</v>
      </c>
      <c r="T179" s="8" t="s">
        <v>178</v>
      </c>
      <c r="U179" s="8" t="s">
        <v>177</v>
      </c>
      <c r="V179" s="8" t="s">
        <v>177</v>
      </c>
      <c r="W179" s="8">
        <v>2095.63</v>
      </c>
      <c r="X179" s="8">
        <v>15566.78</v>
      </c>
    </row>
    <row r="180" spans="1:24" x14ac:dyDescent="0.25">
      <c r="A180" s="3" t="s">
        <v>168</v>
      </c>
      <c r="B180" s="8">
        <v>9.0500000000000007</v>
      </c>
      <c r="C180" s="8" t="s">
        <v>178</v>
      </c>
      <c r="D180" s="8">
        <v>1391.99</v>
      </c>
      <c r="E180" s="8" t="s">
        <v>177</v>
      </c>
      <c r="F180" s="8" t="s">
        <v>178</v>
      </c>
      <c r="G180" s="8">
        <v>48.7</v>
      </c>
      <c r="H180" s="8">
        <v>517.52</v>
      </c>
      <c r="I180" s="8">
        <v>19.54</v>
      </c>
      <c r="J180" s="8" t="s">
        <v>178</v>
      </c>
      <c r="K180" s="8">
        <v>32.72</v>
      </c>
      <c r="L180" s="8">
        <v>2221.69</v>
      </c>
      <c r="M180" s="8">
        <v>135.65</v>
      </c>
      <c r="N180" s="8">
        <v>59.15</v>
      </c>
      <c r="O180" s="8">
        <v>6.56</v>
      </c>
      <c r="P180" s="8" t="s">
        <v>177</v>
      </c>
      <c r="Q180" s="8" t="s">
        <v>177</v>
      </c>
      <c r="R180" s="8" t="s">
        <v>177</v>
      </c>
      <c r="S180" s="8" t="s">
        <v>178</v>
      </c>
      <c r="T180" s="8" t="s">
        <v>178</v>
      </c>
      <c r="U180" s="8" t="s">
        <v>177</v>
      </c>
      <c r="V180" s="8" t="s">
        <v>177</v>
      </c>
      <c r="W180" s="8">
        <v>27.79</v>
      </c>
      <c r="X180" s="8">
        <v>4558.8999999999996</v>
      </c>
    </row>
    <row r="181" spans="1:24" x14ac:dyDescent="0.25">
      <c r="A181" s="3" t="s">
        <v>169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1.9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2.25</v>
      </c>
    </row>
    <row r="182" spans="1:24" x14ac:dyDescent="0.25">
      <c r="A182" s="3" t="s">
        <v>170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1.3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1.3</v>
      </c>
    </row>
    <row r="183" spans="1:24" x14ac:dyDescent="0.25">
      <c r="A183" s="3" t="s">
        <v>223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7.0000000000000007E-2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7.0000000000000007E-2</v>
      </c>
    </row>
    <row r="184" spans="1:24" x14ac:dyDescent="0.25">
      <c r="A184" s="3" t="s">
        <v>171</v>
      </c>
      <c r="B184" s="8">
        <v>2.2400000000000002</v>
      </c>
      <c r="C184" s="8" t="s">
        <v>178</v>
      </c>
      <c r="D184" s="8">
        <v>56.26</v>
      </c>
      <c r="E184" s="8" t="s">
        <v>177</v>
      </c>
      <c r="F184" s="8" t="s">
        <v>178</v>
      </c>
      <c r="G184" s="8">
        <v>7.23</v>
      </c>
      <c r="H184" s="8">
        <v>18.03</v>
      </c>
      <c r="I184" s="8">
        <v>9.6300000000000008</v>
      </c>
      <c r="J184" s="8" t="s">
        <v>178</v>
      </c>
      <c r="K184" s="8" t="s">
        <v>178</v>
      </c>
      <c r="L184" s="8">
        <v>18.670000000000002</v>
      </c>
      <c r="M184" s="8">
        <v>249.16</v>
      </c>
      <c r="N184" s="8">
        <v>0.37</v>
      </c>
      <c r="O184" s="8" t="s">
        <v>178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178</v>
      </c>
      <c r="U184" s="8" t="s">
        <v>177</v>
      </c>
      <c r="V184" s="8" t="s">
        <v>177</v>
      </c>
      <c r="W184" s="8">
        <v>115.34</v>
      </c>
      <c r="X184" s="8">
        <v>511.81</v>
      </c>
    </row>
    <row r="185" spans="1:24" x14ac:dyDescent="0.25">
      <c r="A185" s="3" t="s">
        <v>224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0.01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>
        <v>0.01</v>
      </c>
    </row>
    <row r="186" spans="1:24" x14ac:dyDescent="0.25">
      <c r="A186" s="3" t="s">
        <v>172</v>
      </c>
      <c r="B186" s="8" t="s">
        <v>177</v>
      </c>
      <c r="C186" s="8" t="s">
        <v>178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178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0.86</v>
      </c>
      <c r="N186" s="8" t="s">
        <v>178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 t="s">
        <v>178</v>
      </c>
    </row>
    <row r="187" spans="1:24" x14ac:dyDescent="0.25">
      <c r="A187" s="3" t="s">
        <v>173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178</v>
      </c>
      <c r="M187" s="8">
        <v>0.52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178</v>
      </c>
      <c r="X187" s="8">
        <v>0.56000000000000005</v>
      </c>
    </row>
    <row r="188" spans="1:24" x14ac:dyDescent="0.25">
      <c r="A188" s="3" t="s">
        <v>233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 t="s">
        <v>177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</v>
      </c>
      <c r="X188" s="8">
        <v>0</v>
      </c>
    </row>
    <row r="189" spans="1:24" x14ac:dyDescent="0.25">
      <c r="A189" s="3" t="s">
        <v>174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 t="s">
        <v>177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0</v>
      </c>
      <c r="X189" s="8">
        <v>0</v>
      </c>
    </row>
    <row r="190" spans="1:24" x14ac:dyDescent="0.25">
      <c r="A190" s="3" t="s">
        <v>175</v>
      </c>
      <c r="B190" s="8" t="s">
        <v>178</v>
      </c>
      <c r="C190" s="8">
        <v>269.89999999999998</v>
      </c>
      <c r="D190" s="8">
        <v>233.34</v>
      </c>
      <c r="E190" s="8" t="s">
        <v>177</v>
      </c>
      <c r="F190" s="8" t="s">
        <v>177</v>
      </c>
      <c r="G190" s="8" t="s">
        <v>178</v>
      </c>
      <c r="H190" s="8">
        <v>423.95</v>
      </c>
      <c r="I190" s="8">
        <v>46.38</v>
      </c>
      <c r="J190" s="8">
        <v>11.92</v>
      </c>
      <c r="K190" s="8" t="s">
        <v>178</v>
      </c>
      <c r="L190" s="8">
        <v>840.25</v>
      </c>
      <c r="M190" s="8">
        <v>52.14</v>
      </c>
      <c r="N190" s="8" t="s">
        <v>177</v>
      </c>
      <c r="O190" s="8" t="s">
        <v>178</v>
      </c>
      <c r="P190" s="8" t="s">
        <v>177</v>
      </c>
      <c r="Q190" s="8" t="s">
        <v>177</v>
      </c>
      <c r="R190" s="8" t="s">
        <v>178</v>
      </c>
      <c r="S190" s="8" t="s">
        <v>177</v>
      </c>
      <c r="T190" s="8">
        <v>2.94</v>
      </c>
      <c r="U190" s="8" t="s">
        <v>177</v>
      </c>
      <c r="V190" s="8" t="s">
        <v>177</v>
      </c>
      <c r="W190" s="8">
        <v>1.45</v>
      </c>
      <c r="X190" s="8">
        <v>1922.03</v>
      </c>
    </row>
    <row r="191" spans="1:24" x14ac:dyDescent="0.25">
      <c r="A191" s="3" t="s">
        <v>176</v>
      </c>
      <c r="B191" s="8" t="s">
        <v>177</v>
      </c>
      <c r="C191" s="8">
        <v>51.76</v>
      </c>
      <c r="D191" s="8">
        <v>21.99</v>
      </c>
      <c r="E191" s="8" t="s">
        <v>178</v>
      </c>
      <c r="F191" s="8" t="s">
        <v>177</v>
      </c>
      <c r="G191" s="8" t="s">
        <v>178</v>
      </c>
      <c r="H191" s="8" t="s">
        <v>178</v>
      </c>
      <c r="I191" s="8" t="s">
        <v>177</v>
      </c>
      <c r="J191" s="8" t="s">
        <v>177</v>
      </c>
      <c r="K191" s="8" t="s">
        <v>177</v>
      </c>
      <c r="L191" s="8" t="s">
        <v>178</v>
      </c>
      <c r="M191" s="8">
        <v>0.62</v>
      </c>
      <c r="N191" s="8" t="s">
        <v>178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177</v>
      </c>
      <c r="X191" s="8">
        <v>171.89</v>
      </c>
    </row>
    <row r="192" spans="1:24" x14ac:dyDescent="0.25">
      <c r="A192" s="4" t="s">
        <v>179</v>
      </c>
      <c r="B192" s="8">
        <v>5.99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>
        <v>0.34</v>
      </c>
      <c r="H192" s="8">
        <v>0.27</v>
      </c>
      <c r="I192" s="8">
        <v>3.09</v>
      </c>
      <c r="J192" s="8">
        <v>0.11</v>
      </c>
      <c r="K192" s="8" t="s">
        <v>177</v>
      </c>
      <c r="L192" s="8">
        <v>0.17</v>
      </c>
      <c r="M192" s="8">
        <v>155.4</v>
      </c>
      <c r="N192" s="8">
        <v>0.01</v>
      </c>
      <c r="O192" s="8">
        <v>0.02</v>
      </c>
      <c r="P192" s="8" t="s">
        <v>178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178</v>
      </c>
      <c r="V192" s="8" t="s">
        <v>177</v>
      </c>
      <c r="W192" s="8">
        <v>142.22999999999999</v>
      </c>
      <c r="X192" s="8">
        <v>307.63</v>
      </c>
    </row>
    <row r="193" spans="1:24" ht="26.4" x14ac:dyDescent="0.25">
      <c r="A193" s="5" t="s">
        <v>23</v>
      </c>
      <c r="B193" s="9">
        <v>1220.29</v>
      </c>
      <c r="C193" s="9">
        <v>125224.19</v>
      </c>
      <c r="D193" s="9">
        <v>100003.85</v>
      </c>
      <c r="E193" s="9">
        <v>10805.51</v>
      </c>
      <c r="F193" s="9">
        <v>54.24</v>
      </c>
      <c r="G193" s="9">
        <v>4368.92</v>
      </c>
      <c r="H193" s="9">
        <v>81530.22</v>
      </c>
      <c r="I193" s="9">
        <v>16820.91</v>
      </c>
      <c r="J193" s="9">
        <v>679.68</v>
      </c>
      <c r="K193" s="9">
        <v>11823.38</v>
      </c>
      <c r="L193" s="9">
        <v>60724.4</v>
      </c>
      <c r="M193" s="9">
        <v>29432.9</v>
      </c>
      <c r="N193" s="9">
        <v>41500.839999999997</v>
      </c>
      <c r="O193" s="9">
        <v>2330.7800000000002</v>
      </c>
      <c r="P193" s="9">
        <v>0.15</v>
      </c>
      <c r="Q193" s="9">
        <v>26.36</v>
      </c>
      <c r="R193" s="9">
        <v>556.19000000000005</v>
      </c>
      <c r="S193" s="9">
        <v>366.92</v>
      </c>
      <c r="T193" s="9">
        <v>232.33</v>
      </c>
      <c r="U193" s="9">
        <v>0</v>
      </c>
      <c r="V193" s="9" t="s">
        <v>177</v>
      </c>
      <c r="W193" s="9">
        <v>9664.1</v>
      </c>
      <c r="X193" s="9">
        <v>497366.16</v>
      </c>
    </row>
    <row r="209" spans="1:1" x14ac:dyDescent="0.25">
      <c r="A209" s="7" t="s">
        <v>254</v>
      </c>
    </row>
  </sheetData>
  <mergeCells count="3">
    <mergeCell ref="A2:X2"/>
    <mergeCell ref="A3:X3"/>
    <mergeCell ref="A4:X4"/>
  </mergeCells>
  <conditionalFormatting sqref="B6:X192">
    <cfRule type="cellIs" dxfId="95" priority="4" operator="lessThanOrEqual">
      <formula>-0.5</formula>
    </cfRule>
    <cfRule type="cellIs" dxfId="94" priority="5" operator="lessThan">
      <formula>0.5</formula>
    </cfRule>
    <cfRule type="cellIs" dxfId="93" priority="6" operator="greaterThanOrEqual">
      <formula>0.5</formula>
    </cfRule>
  </conditionalFormatting>
  <conditionalFormatting sqref="B193:X193">
    <cfRule type="cellIs" dxfId="92" priority="1" operator="lessThanOrEqual">
      <formula>-0.5</formula>
    </cfRule>
    <cfRule type="cellIs" dxfId="91" priority="2" operator="lessThan">
      <formula>0.5</formula>
    </cfRule>
    <cfRule type="cellIs" dxfId="9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4.6500000000000004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2.2000000000000002</v>
      </c>
      <c r="X6" s="8">
        <v>6.84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19.36</v>
      </c>
      <c r="N7" s="8">
        <v>10.94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5.8</v>
      </c>
      <c r="X7" s="8">
        <v>50.01</v>
      </c>
    </row>
    <row r="8" spans="1:24" x14ac:dyDescent="0.25">
      <c r="A8" s="3" t="s">
        <v>27</v>
      </c>
      <c r="B8" s="8">
        <v>7.18</v>
      </c>
      <c r="C8" s="8">
        <v>307.20999999999998</v>
      </c>
      <c r="D8" s="8">
        <v>2352.1799999999998</v>
      </c>
      <c r="E8" s="8" t="s">
        <v>178</v>
      </c>
      <c r="F8" s="8" t="s">
        <v>178</v>
      </c>
      <c r="G8" s="8">
        <v>56.99</v>
      </c>
      <c r="H8" s="8">
        <v>211.09</v>
      </c>
      <c r="I8" s="8">
        <v>225.35</v>
      </c>
      <c r="J8" s="8" t="s">
        <v>178</v>
      </c>
      <c r="K8" s="8">
        <v>7.84</v>
      </c>
      <c r="L8" s="8">
        <v>2166</v>
      </c>
      <c r="M8" s="8">
        <v>213.7</v>
      </c>
      <c r="N8" s="8">
        <v>126.83</v>
      </c>
      <c r="O8" s="8">
        <v>76.11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167.47</v>
      </c>
      <c r="X8" s="8">
        <v>5966.32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7.78</v>
      </c>
      <c r="E9" s="8" t="s">
        <v>177</v>
      </c>
      <c r="F9" s="8" t="s">
        <v>177</v>
      </c>
      <c r="G9" s="8">
        <v>6.37</v>
      </c>
      <c r="H9" s="8">
        <v>78.12</v>
      </c>
      <c r="I9" s="8">
        <v>0.67</v>
      </c>
      <c r="J9" s="8">
        <v>1.85</v>
      </c>
      <c r="K9" s="8" t="s">
        <v>178</v>
      </c>
      <c r="L9" s="8" t="s">
        <v>178</v>
      </c>
      <c r="M9" s="8">
        <v>467.03</v>
      </c>
      <c r="N9" s="8" t="s">
        <v>178</v>
      </c>
      <c r="O9" s="8">
        <v>0.2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4.24</v>
      </c>
      <c r="X9" s="8">
        <v>630.52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0.15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0.15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18.649999999999999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1.63</v>
      </c>
      <c r="X13" s="8">
        <v>20.97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5.67</v>
      </c>
      <c r="X15" s="8">
        <v>5.67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0.43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2.64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3.81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5.39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43.75</v>
      </c>
      <c r="E18" s="8" t="s">
        <v>177</v>
      </c>
      <c r="F18" s="8" t="s">
        <v>177</v>
      </c>
      <c r="G18" s="8" t="s">
        <v>178</v>
      </c>
      <c r="H18" s="8">
        <v>12.01</v>
      </c>
      <c r="I18" s="8" t="s">
        <v>178</v>
      </c>
      <c r="J18" s="8" t="s">
        <v>178</v>
      </c>
      <c r="K18" s="8">
        <v>199.94</v>
      </c>
      <c r="L18" s="8">
        <v>0.57999999999999996</v>
      </c>
      <c r="M18" s="8">
        <v>391.3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32.17</v>
      </c>
      <c r="X18" s="8">
        <v>694.76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31.21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31.33</v>
      </c>
    </row>
    <row r="20" spans="1:24" x14ac:dyDescent="0.25">
      <c r="A20" s="3" t="s">
        <v>38</v>
      </c>
      <c r="B20" s="8" t="s">
        <v>177</v>
      </c>
      <c r="C20" s="8">
        <v>36145.57</v>
      </c>
      <c r="D20" s="8">
        <v>13.96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65.64</v>
      </c>
      <c r="M20" s="8">
        <v>56.74</v>
      </c>
      <c r="N20" s="8">
        <v>0.5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74.84</v>
      </c>
      <c r="X20" s="8">
        <v>36417.410000000003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1.83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0.5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1.1000000000000001</v>
      </c>
      <c r="X23" s="8">
        <v>1.6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21.8</v>
      </c>
      <c r="E24" s="8" t="s">
        <v>178</v>
      </c>
      <c r="F24" s="8" t="s">
        <v>177</v>
      </c>
      <c r="G24" s="8">
        <v>18.89</v>
      </c>
      <c r="H24" s="8">
        <v>113.36</v>
      </c>
      <c r="I24" s="8">
        <v>28.07</v>
      </c>
      <c r="J24" s="8" t="s">
        <v>178</v>
      </c>
      <c r="K24" s="8" t="s">
        <v>178</v>
      </c>
      <c r="L24" s="8">
        <v>30.32</v>
      </c>
      <c r="M24" s="8">
        <v>874.41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10.199999999999999</v>
      </c>
      <c r="X24" s="8">
        <v>1250.94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17.989999999999998</v>
      </c>
      <c r="E25" s="8" t="s">
        <v>178</v>
      </c>
      <c r="F25" s="8" t="s">
        <v>177</v>
      </c>
      <c r="G25" s="8">
        <v>1.56</v>
      </c>
      <c r="H25" s="8">
        <v>9.14</v>
      </c>
      <c r="I25" s="8">
        <v>5.04</v>
      </c>
      <c r="J25" s="8" t="s">
        <v>178</v>
      </c>
      <c r="K25" s="8" t="s">
        <v>178</v>
      </c>
      <c r="L25" s="8">
        <v>162.81</v>
      </c>
      <c r="M25" s="8">
        <v>89.84</v>
      </c>
      <c r="N25" s="8">
        <v>20.36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193.37</v>
      </c>
      <c r="X25" s="8">
        <v>557.63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551.6</v>
      </c>
      <c r="E26" s="8" t="s">
        <v>178</v>
      </c>
      <c r="F26" s="8" t="s">
        <v>177</v>
      </c>
      <c r="G26" s="8" t="s">
        <v>178</v>
      </c>
      <c r="H26" s="8">
        <v>949.89</v>
      </c>
      <c r="I26" s="8">
        <v>31.31</v>
      </c>
      <c r="J26" s="8" t="s">
        <v>178</v>
      </c>
      <c r="K26" s="8" t="s">
        <v>178</v>
      </c>
      <c r="L26" s="8" t="s">
        <v>178</v>
      </c>
      <c r="M26" s="8">
        <v>88.51</v>
      </c>
      <c r="N26" s="8">
        <v>48.57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25.46</v>
      </c>
      <c r="X26" s="8">
        <v>1796.06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26796.31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36.26</v>
      </c>
      <c r="N28" s="8">
        <v>6.38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12.28</v>
      </c>
      <c r="X28" s="8">
        <v>27489.53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1.1100000000000001</v>
      </c>
      <c r="H29" s="8">
        <v>6.39</v>
      </c>
      <c r="I29" s="8" t="s">
        <v>177</v>
      </c>
      <c r="J29" s="8" t="s">
        <v>178</v>
      </c>
      <c r="K29" s="8" t="s">
        <v>177</v>
      </c>
      <c r="L29" s="8">
        <v>9.9</v>
      </c>
      <c r="M29" s="8">
        <v>60.7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10.44</v>
      </c>
      <c r="X29" s="8">
        <v>92.36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0.18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16.77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16.96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0.52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0.52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3.36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3.96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7.0000000000000007E-2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119.54</v>
      </c>
      <c r="E36" s="8" t="s">
        <v>178</v>
      </c>
      <c r="F36" s="8" t="s">
        <v>177</v>
      </c>
      <c r="G36" s="8">
        <v>2.61</v>
      </c>
      <c r="H36" s="8">
        <v>9.4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20.02</v>
      </c>
      <c r="N36" s="8" t="s">
        <v>178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15.54</v>
      </c>
      <c r="X36" s="8">
        <v>595.83000000000004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0.24</v>
      </c>
      <c r="X37" s="8" t="s">
        <v>178</v>
      </c>
    </row>
    <row r="38" spans="1:24" x14ac:dyDescent="0.25">
      <c r="A38" s="3" t="s">
        <v>51</v>
      </c>
      <c r="B38" s="8">
        <v>115.4</v>
      </c>
      <c r="C38" s="8">
        <v>273.68</v>
      </c>
      <c r="D38" s="8">
        <v>-162.29</v>
      </c>
      <c r="E38" s="8">
        <v>83.04</v>
      </c>
      <c r="F38" s="8" t="s">
        <v>178</v>
      </c>
      <c r="G38" s="8">
        <v>68.77</v>
      </c>
      <c r="H38" s="8">
        <v>196.49</v>
      </c>
      <c r="I38" s="8">
        <v>28.77</v>
      </c>
      <c r="J38" s="8">
        <v>-2.38</v>
      </c>
      <c r="K38" s="8">
        <v>60.52</v>
      </c>
      <c r="L38" s="8">
        <v>8891.2000000000007</v>
      </c>
      <c r="M38" s="8">
        <v>1060.8399999999999</v>
      </c>
      <c r="N38" s="8">
        <v>331.96</v>
      </c>
      <c r="O38" s="8">
        <v>8.86</v>
      </c>
      <c r="P38" s="8" t="s">
        <v>177</v>
      </c>
      <c r="Q38" s="8" t="s">
        <v>177</v>
      </c>
      <c r="R38" s="8">
        <v>19.61</v>
      </c>
      <c r="S38" s="8">
        <v>21.43</v>
      </c>
      <c r="T38" s="8" t="s">
        <v>178</v>
      </c>
      <c r="U38" s="8" t="s">
        <v>178</v>
      </c>
      <c r="V38" s="8" t="s">
        <v>177</v>
      </c>
      <c r="W38" s="8">
        <v>1582.54</v>
      </c>
      <c r="X38" s="8">
        <v>12579.15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0.55000000000000004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1.45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>
        <v>-0.12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227.22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4</v>
      </c>
      <c r="X40" s="8">
        <v>601.94000000000005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0.05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0.05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0.11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0.99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0.99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0.19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0.19</v>
      </c>
    </row>
    <row r="46" spans="1:24" x14ac:dyDescent="0.25">
      <c r="A46" s="3" t="s">
        <v>54</v>
      </c>
      <c r="B46" s="8">
        <v>11.7</v>
      </c>
      <c r="C46" s="8">
        <v>886.31</v>
      </c>
      <c r="D46" s="8">
        <v>6318.46</v>
      </c>
      <c r="E46" s="8" t="s">
        <v>178</v>
      </c>
      <c r="F46" s="8">
        <v>2.5499999999999998</v>
      </c>
      <c r="G46" s="8">
        <v>197.5</v>
      </c>
      <c r="H46" s="8">
        <v>5369.72</v>
      </c>
      <c r="I46" s="8">
        <v>243.71</v>
      </c>
      <c r="J46" s="8">
        <v>36.33</v>
      </c>
      <c r="K46" s="8">
        <v>125.06</v>
      </c>
      <c r="L46" s="8">
        <v>1837.56</v>
      </c>
      <c r="M46" s="8">
        <v>659.86</v>
      </c>
      <c r="N46" s="8">
        <v>937.58</v>
      </c>
      <c r="O46" s="8">
        <v>52.74</v>
      </c>
      <c r="P46" s="8" t="s">
        <v>177</v>
      </c>
      <c r="Q46" s="8" t="s">
        <v>177</v>
      </c>
      <c r="R46" s="8">
        <v>-13.53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24.19</v>
      </c>
      <c r="X46" s="8">
        <v>18876.36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1.74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38.450000000000003</v>
      </c>
      <c r="X47" s="8">
        <v>59.44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8.83</v>
      </c>
      <c r="I48" s="8" t="s">
        <v>177</v>
      </c>
      <c r="J48" s="8" t="s">
        <v>178</v>
      </c>
      <c r="K48" s="8" t="s">
        <v>177</v>
      </c>
      <c r="L48" s="8">
        <v>3.9</v>
      </c>
      <c r="M48" s="8">
        <v>10.99</v>
      </c>
      <c r="N48" s="8" t="s">
        <v>178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39.880000000000003</v>
      </c>
      <c r="X48" s="8">
        <v>74.459999999999994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0.26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0.26</v>
      </c>
    </row>
    <row r="50" spans="1:24" x14ac:dyDescent="0.25">
      <c r="A50" s="3" t="s">
        <v>57</v>
      </c>
      <c r="B50" s="8">
        <v>78.34</v>
      </c>
      <c r="C50" s="8">
        <v>1.84</v>
      </c>
      <c r="D50" s="8">
        <v>416.27</v>
      </c>
      <c r="E50" s="8" t="s">
        <v>178</v>
      </c>
      <c r="F50" s="8" t="s">
        <v>177</v>
      </c>
      <c r="G50" s="8">
        <v>3.55</v>
      </c>
      <c r="H50" s="8">
        <v>32.15</v>
      </c>
      <c r="I50" s="8">
        <v>14.99</v>
      </c>
      <c r="J50" s="8" t="s">
        <v>178</v>
      </c>
      <c r="K50" s="8">
        <v>27.21</v>
      </c>
      <c r="L50" s="8">
        <v>13.87</v>
      </c>
      <c r="M50" s="8">
        <v>17.03</v>
      </c>
      <c r="N50" s="8" t="s">
        <v>178</v>
      </c>
      <c r="O50" s="8">
        <v>47.99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61.3</v>
      </c>
      <c r="X50" s="8">
        <v>1210.0999999999999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0.21</v>
      </c>
      <c r="X51" s="8">
        <v>0.22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>
        <v>0.37</v>
      </c>
      <c r="E52" s="8" t="s">
        <v>177</v>
      </c>
      <c r="F52" s="8" t="s">
        <v>177</v>
      </c>
      <c r="G52" s="8" t="s">
        <v>177</v>
      </c>
      <c r="H52" s="8">
        <v>0.4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26.06</v>
      </c>
      <c r="N52" s="8" t="s">
        <v>178</v>
      </c>
      <c r="O52" s="8">
        <v>1.76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2.33</v>
      </c>
      <c r="X52" s="8">
        <v>47.08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178</v>
      </c>
      <c r="J53" s="8" t="s">
        <v>178</v>
      </c>
      <c r="K53" s="8" t="s">
        <v>177</v>
      </c>
      <c r="L53" s="8" t="s">
        <v>177</v>
      </c>
      <c r="M53" s="8">
        <v>113.73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10.65</v>
      </c>
      <c r="X53" s="8">
        <v>125.35</v>
      </c>
    </row>
    <row r="54" spans="1:24" x14ac:dyDescent="0.25">
      <c r="A54" s="3" t="s">
        <v>61</v>
      </c>
      <c r="B54" s="8">
        <v>21.37</v>
      </c>
      <c r="C54" s="8" t="s">
        <v>178</v>
      </c>
      <c r="D54" s="8">
        <v>335.83</v>
      </c>
      <c r="E54" s="8" t="s">
        <v>177</v>
      </c>
      <c r="F54" s="8" t="s">
        <v>177</v>
      </c>
      <c r="G54" s="8" t="s">
        <v>178</v>
      </c>
      <c r="H54" s="8">
        <v>118.12</v>
      </c>
      <c r="I54" s="8">
        <v>20.76</v>
      </c>
      <c r="J54" s="8" t="s">
        <v>177</v>
      </c>
      <c r="K54" s="8" t="s">
        <v>178</v>
      </c>
      <c r="L54" s="8">
        <v>205.47</v>
      </c>
      <c r="M54" s="8">
        <v>83.55</v>
      </c>
      <c r="N54" s="8">
        <v>4.33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26.12</v>
      </c>
      <c r="X54" s="8">
        <v>833.41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178</v>
      </c>
      <c r="I55" s="8">
        <v>18.41</v>
      </c>
      <c r="J55" s="8" t="s">
        <v>177</v>
      </c>
      <c r="K55" s="8" t="s">
        <v>177</v>
      </c>
      <c r="L55" s="8" t="s">
        <v>178</v>
      </c>
      <c r="M55" s="8">
        <v>6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4.79</v>
      </c>
      <c r="X55" s="8">
        <v>9019.1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9.5399999999999991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9.1</v>
      </c>
      <c r="X56" s="8">
        <v>24.37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1.81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2.27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178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8.25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0.08</v>
      </c>
      <c r="X58" s="8">
        <v>8.43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0.28999999999999998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0.47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7.0000000000000007E-2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7.0000000000000007E-2</v>
      </c>
    </row>
    <row r="61" spans="1:24" x14ac:dyDescent="0.25">
      <c r="A61" s="3" t="s">
        <v>66</v>
      </c>
      <c r="B61" s="8">
        <v>3.13</v>
      </c>
      <c r="C61" s="8" t="s">
        <v>178</v>
      </c>
      <c r="D61" s="8" t="s">
        <v>178</v>
      </c>
      <c r="E61" s="8" t="s">
        <v>177</v>
      </c>
      <c r="F61" s="8" t="s">
        <v>177</v>
      </c>
      <c r="G61" s="8">
        <v>0.83</v>
      </c>
      <c r="H61" s="8">
        <v>12.06</v>
      </c>
      <c r="I61" s="8" t="s">
        <v>178</v>
      </c>
      <c r="J61" s="8">
        <v>11.57</v>
      </c>
      <c r="K61" s="8">
        <v>0.56999999999999995</v>
      </c>
      <c r="L61" s="8">
        <v>56.1</v>
      </c>
      <c r="M61" s="8">
        <v>255.72</v>
      </c>
      <c r="N61" s="8">
        <v>3.71</v>
      </c>
      <c r="O61" s="8" t="s">
        <v>177</v>
      </c>
      <c r="P61" s="8" t="s">
        <v>177</v>
      </c>
      <c r="Q61" s="8" t="s">
        <v>177</v>
      </c>
      <c r="R61" s="8">
        <v>0.1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21.14</v>
      </c>
      <c r="X61" s="8">
        <v>439.55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15.36</v>
      </c>
      <c r="E62" s="8" t="s">
        <v>177</v>
      </c>
      <c r="F62" s="8" t="s">
        <v>177</v>
      </c>
      <c r="G62" s="8" t="s">
        <v>178</v>
      </c>
      <c r="H62" s="8">
        <v>11.85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594.70000000000005</v>
      </c>
      <c r="N62" s="8" t="s">
        <v>178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1.82</v>
      </c>
      <c r="X62" s="8">
        <v>676.04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0.49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1.41</v>
      </c>
      <c r="X63" s="8">
        <v>1.9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10.68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0.35</v>
      </c>
      <c r="X64" s="8">
        <v>11.35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2733.97</v>
      </c>
      <c r="D67" s="8">
        <v>7397.76</v>
      </c>
      <c r="E67" s="8" t="s">
        <v>178</v>
      </c>
      <c r="F67" s="8" t="s">
        <v>177</v>
      </c>
      <c r="G67" s="8" t="s">
        <v>178</v>
      </c>
      <c r="H67" s="8" t="s">
        <v>178</v>
      </c>
      <c r="I67" s="8" t="s">
        <v>178</v>
      </c>
      <c r="J67" s="8" t="s">
        <v>177</v>
      </c>
      <c r="K67" s="8">
        <v>1637.88</v>
      </c>
      <c r="L67" s="8">
        <v>5993.01</v>
      </c>
      <c r="M67" s="8">
        <v>56.03</v>
      </c>
      <c r="N67" s="8" t="s">
        <v>178</v>
      </c>
      <c r="O67" s="8">
        <v>65.900000000000006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0.74</v>
      </c>
      <c r="X67" s="8">
        <v>27845.040000000001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>
        <v>2.04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0.38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31.02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384.8</v>
      </c>
      <c r="E69" s="8" t="s">
        <v>177</v>
      </c>
      <c r="F69" s="8" t="s">
        <v>177</v>
      </c>
      <c r="G69" s="8" t="s">
        <v>178</v>
      </c>
      <c r="H69" s="8">
        <v>195.26</v>
      </c>
      <c r="I69" s="8" t="s">
        <v>178</v>
      </c>
      <c r="J69" s="8" t="s">
        <v>178</v>
      </c>
      <c r="K69" s="8" t="s">
        <v>178</v>
      </c>
      <c r="L69" s="8" t="s">
        <v>178</v>
      </c>
      <c r="M69" s="8">
        <v>43.76</v>
      </c>
      <c r="N69" s="8">
        <v>1.35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5.4</v>
      </c>
      <c r="X69" s="8">
        <v>672.22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756.08</v>
      </c>
      <c r="E70" s="8">
        <v>404.82</v>
      </c>
      <c r="F70" s="8" t="s">
        <v>177</v>
      </c>
      <c r="G70" s="8">
        <v>54.03</v>
      </c>
      <c r="H70" s="8">
        <v>402.92</v>
      </c>
      <c r="I70" s="8">
        <v>-1.53</v>
      </c>
      <c r="J70" s="8">
        <v>0.99</v>
      </c>
      <c r="K70" s="8">
        <v>21.7</v>
      </c>
      <c r="L70" s="8" t="s">
        <v>178</v>
      </c>
      <c r="M70" s="8">
        <v>198.84</v>
      </c>
      <c r="N70" s="8">
        <v>17.39</v>
      </c>
      <c r="O70" s="8">
        <v>4.75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7.03</v>
      </c>
      <c r="X70" s="8">
        <v>4678.24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0.56999999999999995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1</v>
      </c>
    </row>
    <row r="72" spans="1:24" x14ac:dyDescent="0.25">
      <c r="A72" s="3" t="s">
        <v>196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</v>
      </c>
      <c r="X72" s="8">
        <v>0</v>
      </c>
    </row>
    <row r="73" spans="1:24" x14ac:dyDescent="0.25">
      <c r="A73" s="3" t="s">
        <v>77</v>
      </c>
      <c r="B73" s="8">
        <v>5.85</v>
      </c>
      <c r="C73" s="8" t="s">
        <v>178</v>
      </c>
      <c r="D73" s="8">
        <v>25.72</v>
      </c>
      <c r="E73" s="8" t="s">
        <v>177</v>
      </c>
      <c r="F73" s="8" t="s">
        <v>177</v>
      </c>
      <c r="G73" s="8">
        <v>45.11</v>
      </c>
      <c r="H73" s="8">
        <v>79.61</v>
      </c>
      <c r="I73" s="8" t="s">
        <v>178</v>
      </c>
      <c r="J73" s="8">
        <v>128.30000000000001</v>
      </c>
      <c r="K73" s="8" t="s">
        <v>178</v>
      </c>
      <c r="L73" s="8">
        <v>129.93</v>
      </c>
      <c r="M73" s="8">
        <v>2091.4499999999998</v>
      </c>
      <c r="N73" s="8">
        <v>30.87</v>
      </c>
      <c r="O73" s="8" t="s">
        <v>178</v>
      </c>
      <c r="P73" s="8" t="s">
        <v>177</v>
      </c>
      <c r="Q73" s="8" t="s">
        <v>177</v>
      </c>
      <c r="R73" s="8">
        <v>13.27</v>
      </c>
      <c r="S73" s="8" t="s">
        <v>178</v>
      </c>
      <c r="T73" s="8" t="s">
        <v>177</v>
      </c>
      <c r="U73" s="8" t="s">
        <v>177</v>
      </c>
      <c r="V73" s="8" t="s">
        <v>177</v>
      </c>
      <c r="W73" s="8">
        <v>33.54</v>
      </c>
      <c r="X73" s="8">
        <v>2968.2</v>
      </c>
    </row>
    <row r="74" spans="1:24" x14ac:dyDescent="0.25">
      <c r="A74" s="3" t="s">
        <v>78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178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0.05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178</v>
      </c>
      <c r="X74" s="8">
        <v>1.72</v>
      </c>
    </row>
    <row r="75" spans="1:24" x14ac:dyDescent="0.25">
      <c r="A75" s="3" t="s">
        <v>208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0.18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0.18</v>
      </c>
    </row>
    <row r="76" spans="1:24" x14ac:dyDescent="0.25">
      <c r="A76" s="3" t="s">
        <v>79</v>
      </c>
      <c r="B76" s="8">
        <v>4.34</v>
      </c>
      <c r="C76" s="8" t="s">
        <v>178</v>
      </c>
      <c r="D76" s="8">
        <v>20.190000000000001</v>
      </c>
      <c r="E76" s="8" t="s">
        <v>178</v>
      </c>
      <c r="F76" s="8" t="s">
        <v>177</v>
      </c>
      <c r="G76" s="8" t="s">
        <v>178</v>
      </c>
      <c r="H76" s="8">
        <v>0.6</v>
      </c>
      <c r="I76" s="8" t="s">
        <v>178</v>
      </c>
      <c r="J76" s="8" t="s">
        <v>177</v>
      </c>
      <c r="K76" s="8">
        <v>1.29</v>
      </c>
      <c r="L76" s="8" t="s">
        <v>178</v>
      </c>
      <c r="M76" s="8">
        <v>46.64</v>
      </c>
      <c r="N76" s="8">
        <v>0.94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177</v>
      </c>
      <c r="U76" s="8" t="s">
        <v>177</v>
      </c>
      <c r="V76" s="8" t="s">
        <v>177</v>
      </c>
      <c r="W76" s="8">
        <v>39.47</v>
      </c>
      <c r="X76" s="8">
        <v>155.68</v>
      </c>
    </row>
    <row r="77" spans="1:24" x14ac:dyDescent="0.25">
      <c r="A77" s="3" t="s">
        <v>80</v>
      </c>
      <c r="B77" s="8" t="s">
        <v>177</v>
      </c>
      <c r="C77" s="8" t="s">
        <v>178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1.59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0.1</v>
      </c>
      <c r="X77" s="8" t="s">
        <v>178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0.22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0.22</v>
      </c>
    </row>
    <row r="79" spans="1:24" x14ac:dyDescent="0.25">
      <c r="A79" s="3" t="s">
        <v>82</v>
      </c>
      <c r="B79" s="8">
        <v>411.54</v>
      </c>
      <c r="C79" s="8">
        <v>12311.68</v>
      </c>
      <c r="D79" s="8">
        <v>46890.37</v>
      </c>
      <c r="E79" s="8">
        <v>4207.7</v>
      </c>
      <c r="F79" s="8">
        <v>-8.2899999999999991</v>
      </c>
      <c r="G79" s="8">
        <v>2970.73</v>
      </c>
      <c r="H79" s="8">
        <v>22933.360000000001</v>
      </c>
      <c r="I79" s="8">
        <v>6250.88</v>
      </c>
      <c r="J79" s="8">
        <v>95.13</v>
      </c>
      <c r="K79" s="8">
        <v>2041.16</v>
      </c>
      <c r="L79" s="8">
        <v>21428.14</v>
      </c>
      <c r="M79" s="8">
        <v>10644.45</v>
      </c>
      <c r="N79" s="8">
        <v>20583.2</v>
      </c>
      <c r="O79" s="8">
        <v>932.95</v>
      </c>
      <c r="P79" s="8" t="s">
        <v>177</v>
      </c>
      <c r="Q79" s="8">
        <v>28.39</v>
      </c>
      <c r="R79" s="8">
        <v>484.28</v>
      </c>
      <c r="S79" s="8">
        <v>111.54</v>
      </c>
      <c r="T79" s="8">
        <v>70.650000000000006</v>
      </c>
      <c r="U79" s="8" t="s">
        <v>177</v>
      </c>
      <c r="V79" s="8" t="s">
        <v>177</v>
      </c>
      <c r="W79" s="8">
        <v>2331.2600000000002</v>
      </c>
      <c r="X79" s="8">
        <v>154719.12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178</v>
      </c>
      <c r="L80" s="8" t="s">
        <v>178</v>
      </c>
      <c r="M80" s="8">
        <v>140.86000000000001</v>
      </c>
      <c r="N80" s="8" t="s">
        <v>177</v>
      </c>
      <c r="O80" s="8" t="s">
        <v>178</v>
      </c>
      <c r="P80" s="8" t="s">
        <v>177</v>
      </c>
      <c r="Q80" s="8" t="s">
        <v>178</v>
      </c>
      <c r="R80" s="8" t="s">
        <v>178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9.34</v>
      </c>
      <c r="X80" s="8">
        <v>150.78</v>
      </c>
    </row>
    <row r="81" spans="1:24" x14ac:dyDescent="0.25">
      <c r="A81" s="3" t="s">
        <v>84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85</v>
      </c>
      <c r="B82" s="8">
        <v>-23.89</v>
      </c>
      <c r="C82" s="8">
        <v>150.15</v>
      </c>
      <c r="D82" s="8">
        <v>533.34</v>
      </c>
      <c r="E82" s="8" t="s">
        <v>177</v>
      </c>
      <c r="F82" s="8" t="s">
        <v>177</v>
      </c>
      <c r="G82" s="8">
        <v>181</v>
      </c>
      <c r="H82" s="8">
        <v>-34.549999999999997</v>
      </c>
      <c r="I82" s="8">
        <v>8.81</v>
      </c>
      <c r="J82" s="8">
        <v>0.67</v>
      </c>
      <c r="K82" s="8" t="s">
        <v>178</v>
      </c>
      <c r="L82" s="8">
        <v>771.72</v>
      </c>
      <c r="M82" s="8">
        <v>1172.67</v>
      </c>
      <c r="N82" s="8">
        <v>38.08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38.36</v>
      </c>
      <c r="X82" s="8">
        <v>2846.23</v>
      </c>
    </row>
    <row r="83" spans="1:24" x14ac:dyDescent="0.25">
      <c r="A83" s="3" t="s">
        <v>209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0.01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2.52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0.01</v>
      </c>
      <c r="X84" s="8">
        <v>2.5299999999999998</v>
      </c>
    </row>
    <row r="85" spans="1:24" x14ac:dyDescent="0.25">
      <c r="A85" s="3" t="s">
        <v>87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0.05</v>
      </c>
      <c r="X85" s="8">
        <v>0.05</v>
      </c>
    </row>
    <row r="86" spans="1:24" x14ac:dyDescent="0.25">
      <c r="A86" s="3" t="s">
        <v>88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0.67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0.67</v>
      </c>
    </row>
    <row r="87" spans="1:24" x14ac:dyDescent="0.25">
      <c r="A87" s="3" t="s">
        <v>183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0.03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0.03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3.69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178</v>
      </c>
      <c r="X88" s="8">
        <v>3.77</v>
      </c>
    </row>
    <row r="89" spans="1:24" x14ac:dyDescent="0.25">
      <c r="A89" s="3" t="s">
        <v>90</v>
      </c>
      <c r="B89" s="8">
        <v>81.13</v>
      </c>
      <c r="C89" s="8">
        <v>23.25</v>
      </c>
      <c r="D89" s="8">
        <v>1959.12</v>
      </c>
      <c r="E89" s="8" t="s">
        <v>177</v>
      </c>
      <c r="F89" s="8" t="s">
        <v>177</v>
      </c>
      <c r="G89" s="8">
        <v>12.1</v>
      </c>
      <c r="H89" s="8">
        <v>445.18</v>
      </c>
      <c r="I89" s="8">
        <v>25.93</v>
      </c>
      <c r="J89" s="8" t="s">
        <v>178</v>
      </c>
      <c r="K89" s="8" t="s">
        <v>178</v>
      </c>
      <c r="L89" s="8">
        <v>91.22</v>
      </c>
      <c r="M89" s="8">
        <v>50.42</v>
      </c>
      <c r="N89" s="8" t="s">
        <v>178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37.04</v>
      </c>
      <c r="X89" s="8">
        <v>2789.31</v>
      </c>
    </row>
    <row r="90" spans="1:24" x14ac:dyDescent="0.25">
      <c r="A90" s="3" t="s">
        <v>91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2.97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0.4</v>
      </c>
      <c r="X90" s="8">
        <v>3.37</v>
      </c>
    </row>
    <row r="91" spans="1:24" x14ac:dyDescent="0.25">
      <c r="A91" s="3" t="s">
        <v>186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 t="s">
        <v>178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0.68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0.94</v>
      </c>
    </row>
    <row r="93" spans="1:24" x14ac:dyDescent="0.25">
      <c r="A93" s="3" t="s">
        <v>93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178</v>
      </c>
      <c r="N93" s="8" t="s">
        <v>178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5.78</v>
      </c>
      <c r="X93" s="8">
        <v>18.059999999999999</v>
      </c>
    </row>
    <row r="94" spans="1:24" ht="26.4" x14ac:dyDescent="0.25">
      <c r="A94" s="3" t="s">
        <v>210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0.15</v>
      </c>
    </row>
    <row r="95" spans="1:24" x14ac:dyDescent="0.25">
      <c r="A95" s="3" t="s">
        <v>94</v>
      </c>
      <c r="B95" s="8">
        <v>6.66</v>
      </c>
      <c r="C95" s="8" t="s">
        <v>177</v>
      </c>
      <c r="D95" s="8">
        <v>2.68</v>
      </c>
      <c r="E95" s="8" t="s">
        <v>178</v>
      </c>
      <c r="F95" s="8" t="s">
        <v>177</v>
      </c>
      <c r="G95" s="8">
        <v>3.63</v>
      </c>
      <c r="H95" s="8">
        <v>29.48</v>
      </c>
      <c r="I95" s="8">
        <v>2.12</v>
      </c>
      <c r="J95" s="8" t="s">
        <v>178</v>
      </c>
      <c r="K95" s="8">
        <v>3.72</v>
      </c>
      <c r="L95" s="8">
        <v>19.34</v>
      </c>
      <c r="M95" s="8">
        <v>193.18</v>
      </c>
      <c r="N95" s="8">
        <v>8.18</v>
      </c>
      <c r="O95" s="8" t="s">
        <v>178</v>
      </c>
      <c r="P95" s="8" t="s">
        <v>177</v>
      </c>
      <c r="Q95" s="8" t="s">
        <v>177</v>
      </c>
      <c r="R95" s="8" t="s">
        <v>178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639.25</v>
      </c>
      <c r="X95" s="8">
        <v>915.37</v>
      </c>
    </row>
    <row r="96" spans="1:24" x14ac:dyDescent="0.25">
      <c r="A96" s="3" t="s">
        <v>95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0.01</v>
      </c>
      <c r="X96" s="8">
        <v>0.01</v>
      </c>
    </row>
    <row r="97" spans="1:24" x14ac:dyDescent="0.25">
      <c r="A97" s="3" t="s">
        <v>96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 t="s">
        <v>177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1.88</v>
      </c>
      <c r="X97" s="8">
        <v>1.88</v>
      </c>
    </row>
    <row r="98" spans="1:24" x14ac:dyDescent="0.25">
      <c r="A98" s="3" t="s">
        <v>97</v>
      </c>
      <c r="B98" s="8">
        <v>1.35</v>
      </c>
      <c r="C98" s="8" t="s">
        <v>177</v>
      </c>
      <c r="D98" s="8">
        <v>0.26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42.32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1.48</v>
      </c>
      <c r="X98" s="8">
        <v>48.6</v>
      </c>
    </row>
    <row r="99" spans="1:24" x14ac:dyDescent="0.25">
      <c r="A99" s="3" t="s">
        <v>211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0.17</v>
      </c>
    </row>
    <row r="100" spans="1:24" x14ac:dyDescent="0.25">
      <c r="A100" s="3" t="s">
        <v>98</v>
      </c>
      <c r="B100" s="8">
        <v>0.89</v>
      </c>
      <c r="C100" s="8" t="s">
        <v>178</v>
      </c>
      <c r="D100" s="8">
        <v>27.23</v>
      </c>
      <c r="E100" s="8" t="s">
        <v>177</v>
      </c>
      <c r="F100" s="8" t="s">
        <v>178</v>
      </c>
      <c r="G100" s="8">
        <v>1.54</v>
      </c>
      <c r="H100" s="8">
        <v>16.18</v>
      </c>
      <c r="I100" s="8">
        <v>35.25</v>
      </c>
      <c r="J100" s="8" t="s">
        <v>177</v>
      </c>
      <c r="K100" s="8" t="s">
        <v>178</v>
      </c>
      <c r="L100" s="8" t="s">
        <v>178</v>
      </c>
      <c r="M100" s="8">
        <v>158.83000000000001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>
        <v>5</v>
      </c>
      <c r="X100" s="8">
        <v>288.66000000000003</v>
      </c>
    </row>
    <row r="101" spans="1:24" x14ac:dyDescent="0.25">
      <c r="A101" s="3" t="s">
        <v>99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178</v>
      </c>
      <c r="H101" s="8">
        <v>10.130000000000001</v>
      </c>
      <c r="I101" s="8" t="s">
        <v>178</v>
      </c>
      <c r="J101" s="8" t="s">
        <v>177</v>
      </c>
      <c r="K101" s="8" t="s">
        <v>178</v>
      </c>
      <c r="L101" s="8">
        <v>303.47000000000003</v>
      </c>
      <c r="M101" s="8">
        <v>30.43</v>
      </c>
      <c r="N101" s="8">
        <v>421.35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152.93</v>
      </c>
      <c r="X101" s="8">
        <v>925.64</v>
      </c>
    </row>
    <row r="102" spans="1:24" x14ac:dyDescent="0.25">
      <c r="A102" s="3" t="s">
        <v>100</v>
      </c>
      <c r="B102" s="8" t="s">
        <v>178</v>
      </c>
      <c r="C102" s="8">
        <v>3205.64</v>
      </c>
      <c r="D102" s="8">
        <v>10604.43</v>
      </c>
      <c r="E102" s="8" t="s">
        <v>178</v>
      </c>
      <c r="F102" s="8" t="s">
        <v>178</v>
      </c>
      <c r="G102" s="8">
        <v>35.32</v>
      </c>
      <c r="H102" s="8">
        <v>25657.7</v>
      </c>
      <c r="I102" s="8">
        <v>30.19</v>
      </c>
      <c r="J102" s="8">
        <v>23.46</v>
      </c>
      <c r="K102" s="8" t="s">
        <v>178</v>
      </c>
      <c r="L102" s="8">
        <v>1468.06</v>
      </c>
      <c r="M102" s="8">
        <v>882.46</v>
      </c>
      <c r="N102" s="8" t="s">
        <v>178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178</v>
      </c>
      <c r="T102" s="8">
        <v>2.59</v>
      </c>
      <c r="U102" s="8" t="s">
        <v>177</v>
      </c>
      <c r="V102" s="8" t="s">
        <v>177</v>
      </c>
      <c r="W102" s="8">
        <v>128.29</v>
      </c>
      <c r="X102" s="8">
        <v>48995.51</v>
      </c>
    </row>
    <row r="103" spans="1:24" x14ac:dyDescent="0.25">
      <c r="A103" s="3" t="s">
        <v>101</v>
      </c>
      <c r="B103" s="8" t="s">
        <v>177</v>
      </c>
      <c r="C103" s="8" t="s">
        <v>178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>
        <v>1.71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1.28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178</v>
      </c>
      <c r="X103" s="8">
        <v>3.43</v>
      </c>
    </row>
    <row r="104" spans="1:24" x14ac:dyDescent="0.25">
      <c r="A104" s="3" t="s">
        <v>102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0.25</v>
      </c>
      <c r="X104" s="8">
        <v>0.25</v>
      </c>
    </row>
    <row r="105" spans="1:24" x14ac:dyDescent="0.25">
      <c r="A105" s="3" t="s">
        <v>212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0.21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0.21</v>
      </c>
    </row>
    <row r="106" spans="1:24" x14ac:dyDescent="0.25">
      <c r="A106" s="3" t="s">
        <v>192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</v>
      </c>
      <c r="X106" s="8">
        <v>7.0000000000000007E-2</v>
      </c>
    </row>
    <row r="107" spans="1:24" x14ac:dyDescent="0.25">
      <c r="A107" s="3" t="s">
        <v>103</v>
      </c>
      <c r="B107" s="8" t="s">
        <v>177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2.61</v>
      </c>
      <c r="N107" s="8">
        <v>9.67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3.5</v>
      </c>
      <c r="X107" s="8">
        <v>-117.44</v>
      </c>
    </row>
    <row r="108" spans="1:24" x14ac:dyDescent="0.25">
      <c r="A108" s="3" t="s">
        <v>213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7.0000000000000007E-2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7.0000000000000007E-2</v>
      </c>
    </row>
    <row r="109" spans="1:24" x14ac:dyDescent="0.25">
      <c r="A109" s="3" t="s">
        <v>104</v>
      </c>
      <c r="B109" s="8" t="s">
        <v>177</v>
      </c>
      <c r="C109" s="8" t="s">
        <v>177</v>
      </c>
      <c r="D109" s="8">
        <v>165.72</v>
      </c>
      <c r="E109" s="8" t="s">
        <v>177</v>
      </c>
      <c r="F109" s="8" t="s">
        <v>177</v>
      </c>
      <c r="G109" s="8" t="s">
        <v>178</v>
      </c>
      <c r="H109" s="8">
        <v>9.1300000000000008</v>
      </c>
      <c r="I109" s="8" t="s">
        <v>178</v>
      </c>
      <c r="J109" s="8" t="s">
        <v>178</v>
      </c>
      <c r="K109" s="8" t="s">
        <v>178</v>
      </c>
      <c r="L109" s="8">
        <v>0.82</v>
      </c>
      <c r="M109" s="8">
        <v>19.559999999999999</v>
      </c>
      <c r="N109" s="8">
        <v>1.32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178</v>
      </c>
      <c r="T109" s="8" t="s">
        <v>177</v>
      </c>
      <c r="U109" s="8" t="s">
        <v>177</v>
      </c>
      <c r="V109" s="8" t="s">
        <v>177</v>
      </c>
      <c r="W109" s="8">
        <v>4.16</v>
      </c>
      <c r="X109" s="8">
        <v>267.55</v>
      </c>
    </row>
    <row r="110" spans="1:24" x14ac:dyDescent="0.25">
      <c r="A110" s="3" t="s">
        <v>105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 t="s">
        <v>178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0.14000000000000001</v>
      </c>
      <c r="X110" s="8" t="s">
        <v>178</v>
      </c>
    </row>
    <row r="111" spans="1:24" x14ac:dyDescent="0.25">
      <c r="A111" s="3" t="s">
        <v>106</v>
      </c>
      <c r="B111" s="8" t="s">
        <v>178</v>
      </c>
      <c r="C111" s="8" t="s">
        <v>178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178</v>
      </c>
      <c r="J111" s="8" t="s">
        <v>177</v>
      </c>
      <c r="K111" s="8" t="s">
        <v>178</v>
      </c>
      <c r="L111" s="8">
        <v>4.8</v>
      </c>
      <c r="M111" s="8">
        <v>5.95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68.62</v>
      </c>
      <c r="X111" s="8">
        <v>100.38</v>
      </c>
    </row>
    <row r="112" spans="1:24" x14ac:dyDescent="0.25">
      <c r="A112" s="3" t="s">
        <v>107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5.56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0.18</v>
      </c>
      <c r="X112" s="8">
        <v>20.49</v>
      </c>
    </row>
    <row r="113" spans="1:24" x14ac:dyDescent="0.25">
      <c r="A113" s="3" t="s">
        <v>108</v>
      </c>
      <c r="B113" s="8" t="s">
        <v>178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178</v>
      </c>
      <c r="M113" s="8">
        <v>208.96</v>
      </c>
      <c r="N113" s="8" t="s">
        <v>177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5.96</v>
      </c>
      <c r="X113" s="8">
        <v>216.07</v>
      </c>
    </row>
    <row r="114" spans="1:24" x14ac:dyDescent="0.25">
      <c r="A114" s="3" t="s">
        <v>109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17.309999999999999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178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56.1</v>
      </c>
      <c r="X114" s="8">
        <v>82.82</v>
      </c>
    </row>
    <row r="115" spans="1:24" x14ac:dyDescent="0.25">
      <c r="A115" s="3" t="s">
        <v>110</v>
      </c>
      <c r="B115" s="8" t="s">
        <v>177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178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3.54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5.07</v>
      </c>
      <c r="X115" s="8">
        <v>8.92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7.59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16.28</v>
      </c>
    </row>
    <row r="117" spans="1:24" x14ac:dyDescent="0.25">
      <c r="A117" s="3" t="s">
        <v>214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0.55000000000000004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0.55000000000000004</v>
      </c>
    </row>
    <row r="118" spans="1:24" x14ac:dyDescent="0.25">
      <c r="A118" s="3" t="s">
        <v>113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1.1599999999999999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0.01</v>
      </c>
      <c r="X118" s="8">
        <v>1.17</v>
      </c>
    </row>
    <row r="119" spans="1:24" x14ac:dyDescent="0.25">
      <c r="A119" s="3" t="s">
        <v>114</v>
      </c>
      <c r="B119" s="8">
        <v>240.55</v>
      </c>
      <c r="C119" s="8">
        <v>1158.27</v>
      </c>
      <c r="D119" s="8">
        <v>14809.78</v>
      </c>
      <c r="E119" s="8" t="s">
        <v>178</v>
      </c>
      <c r="F119" s="8" t="s">
        <v>177</v>
      </c>
      <c r="G119" s="8">
        <v>240.27</v>
      </c>
      <c r="H119" s="8">
        <v>7585.49</v>
      </c>
      <c r="I119" s="8">
        <v>2024.21</v>
      </c>
      <c r="J119" s="8">
        <v>155.51</v>
      </c>
      <c r="K119" s="8">
        <v>4997.18</v>
      </c>
      <c r="L119" s="8">
        <v>7240.74</v>
      </c>
      <c r="M119" s="8">
        <v>1911.79</v>
      </c>
      <c r="N119" s="8">
        <v>1009.1</v>
      </c>
      <c r="O119" s="8">
        <v>115.84</v>
      </c>
      <c r="P119" s="8" t="s">
        <v>177</v>
      </c>
      <c r="Q119" s="8" t="s">
        <v>177</v>
      </c>
      <c r="R119" s="8">
        <v>21.36</v>
      </c>
      <c r="S119" s="8" t="s">
        <v>178</v>
      </c>
      <c r="T119" s="8" t="s">
        <v>178</v>
      </c>
      <c r="U119" s="8" t="s">
        <v>177</v>
      </c>
      <c r="V119" s="8" t="s">
        <v>177</v>
      </c>
      <c r="W119" s="8">
        <v>96.32</v>
      </c>
      <c r="X119" s="8">
        <v>44410.27</v>
      </c>
    </row>
    <row r="120" spans="1:24" x14ac:dyDescent="0.25">
      <c r="A120" s="3" t="s">
        <v>215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0.17</v>
      </c>
    </row>
    <row r="121" spans="1:24" x14ac:dyDescent="0.25">
      <c r="A121" s="3" t="s">
        <v>115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0.2</v>
      </c>
      <c r="X121" s="8">
        <v>0.2</v>
      </c>
    </row>
    <row r="122" spans="1:24" x14ac:dyDescent="0.25">
      <c r="A122" s="3" t="s">
        <v>116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>
        <v>1.36</v>
      </c>
      <c r="I122" s="8" t="s">
        <v>177</v>
      </c>
      <c r="J122" s="8" t="s">
        <v>177</v>
      </c>
      <c r="K122" s="8" t="s">
        <v>178</v>
      </c>
      <c r="L122" s="8" t="s">
        <v>177</v>
      </c>
      <c r="M122" s="8">
        <v>2.85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3.82</v>
      </c>
      <c r="X122" s="8">
        <v>8.6199999999999992</v>
      </c>
    </row>
    <row r="123" spans="1:24" x14ac:dyDescent="0.25">
      <c r="A123" s="3" t="s">
        <v>117</v>
      </c>
      <c r="B123" s="8">
        <v>102.9</v>
      </c>
      <c r="C123" s="8" t="s">
        <v>178</v>
      </c>
      <c r="D123" s="8">
        <v>34.090000000000003</v>
      </c>
      <c r="E123" s="8" t="s">
        <v>177</v>
      </c>
      <c r="F123" s="8" t="s">
        <v>177</v>
      </c>
      <c r="G123" s="8" t="s">
        <v>178</v>
      </c>
      <c r="H123" s="8">
        <v>33.229999999999997</v>
      </c>
      <c r="I123" s="8">
        <v>3.62</v>
      </c>
      <c r="J123" s="8">
        <v>0</v>
      </c>
      <c r="K123" s="8">
        <v>3.52</v>
      </c>
      <c r="L123" s="8" t="s">
        <v>178</v>
      </c>
      <c r="M123" s="8">
        <v>15.85</v>
      </c>
      <c r="N123" s="8">
        <v>-2.71</v>
      </c>
      <c r="O123" s="8">
        <v>1.79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1.44</v>
      </c>
      <c r="X123" s="8">
        <v>197.96</v>
      </c>
    </row>
    <row r="124" spans="1:24" x14ac:dyDescent="0.25">
      <c r="A124" s="3" t="s">
        <v>118</v>
      </c>
      <c r="B124" s="8" t="s">
        <v>178</v>
      </c>
      <c r="C124" s="8" t="s">
        <v>178</v>
      </c>
      <c r="D124" s="8">
        <v>58.9</v>
      </c>
      <c r="E124" s="8" t="s">
        <v>177</v>
      </c>
      <c r="F124" s="8" t="s">
        <v>178</v>
      </c>
      <c r="G124" s="8" t="s">
        <v>178</v>
      </c>
      <c r="H124" s="8">
        <v>57.2</v>
      </c>
      <c r="I124" s="8" t="s">
        <v>178</v>
      </c>
      <c r="J124" s="8" t="s">
        <v>178</v>
      </c>
      <c r="K124" s="8" t="s">
        <v>178</v>
      </c>
      <c r="L124" s="8">
        <v>13.81</v>
      </c>
      <c r="M124" s="8">
        <v>60.3</v>
      </c>
      <c r="N124" s="8" t="s">
        <v>178</v>
      </c>
      <c r="O124" s="8" t="s">
        <v>178</v>
      </c>
      <c r="P124" s="8" t="s">
        <v>177</v>
      </c>
      <c r="Q124" s="8" t="s">
        <v>177</v>
      </c>
      <c r="R124" s="8" t="s">
        <v>178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>
        <v>64.540000000000006</v>
      </c>
      <c r="X124" s="8">
        <v>386.38</v>
      </c>
    </row>
    <row r="125" spans="1:24" x14ac:dyDescent="0.25">
      <c r="A125" s="3" t="s">
        <v>119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</v>
      </c>
      <c r="X125" s="8">
        <v>0.05</v>
      </c>
    </row>
    <row r="126" spans="1:24" x14ac:dyDescent="0.25">
      <c r="A126" s="3" t="s">
        <v>120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178</v>
      </c>
      <c r="J126" s="8" t="s">
        <v>177</v>
      </c>
      <c r="K126" s="8" t="s">
        <v>178</v>
      </c>
      <c r="L126" s="8" t="s">
        <v>177</v>
      </c>
      <c r="M126" s="8">
        <v>5.75</v>
      </c>
      <c r="N126" s="8" t="s">
        <v>178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7.96</v>
      </c>
      <c r="X126" s="8">
        <v>19.53</v>
      </c>
    </row>
    <row r="127" spans="1:24" x14ac:dyDescent="0.25">
      <c r="A127" s="3" t="s">
        <v>121</v>
      </c>
      <c r="B127" s="8" t="s">
        <v>177</v>
      </c>
      <c r="C127" s="8">
        <v>88.47</v>
      </c>
      <c r="D127" s="8" t="s">
        <v>178</v>
      </c>
      <c r="E127" s="8" t="s">
        <v>178</v>
      </c>
      <c r="F127" s="8" t="s">
        <v>177</v>
      </c>
      <c r="G127" s="8" t="s">
        <v>177</v>
      </c>
      <c r="H127" s="8" t="s">
        <v>178</v>
      </c>
      <c r="I127" s="8" t="s">
        <v>178</v>
      </c>
      <c r="J127" s="8" t="s">
        <v>177</v>
      </c>
      <c r="K127" s="8" t="s">
        <v>178</v>
      </c>
      <c r="L127" s="8">
        <v>48.91</v>
      </c>
      <c r="M127" s="8">
        <v>5.73</v>
      </c>
      <c r="N127" s="8">
        <v>8.89</v>
      </c>
      <c r="O127" s="8" t="s">
        <v>178</v>
      </c>
      <c r="P127" s="8" t="s">
        <v>177</v>
      </c>
      <c r="Q127" s="8" t="s">
        <v>177</v>
      </c>
      <c r="R127" s="8" t="s">
        <v>178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22.22</v>
      </c>
      <c r="X127" s="8">
        <v>199.97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1.41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1.72</v>
      </c>
      <c r="X128" s="8">
        <v>3.13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 t="s">
        <v>178</v>
      </c>
      <c r="I129" s="8" t="s">
        <v>177</v>
      </c>
      <c r="J129" s="8" t="s">
        <v>178</v>
      </c>
      <c r="K129" s="8" t="s">
        <v>177</v>
      </c>
      <c r="L129" s="8" t="s">
        <v>177</v>
      </c>
      <c r="M129" s="8">
        <v>2.16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2.8</v>
      </c>
    </row>
    <row r="130" spans="1:24" x14ac:dyDescent="0.25">
      <c r="A130" s="3" t="s">
        <v>216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0.04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0.04</v>
      </c>
    </row>
    <row r="131" spans="1:24" x14ac:dyDescent="0.25">
      <c r="A131" s="3" t="s">
        <v>124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1.96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1.97</v>
      </c>
    </row>
    <row r="132" spans="1:24" x14ac:dyDescent="0.25">
      <c r="A132" s="3" t="s">
        <v>125</v>
      </c>
      <c r="B132" s="8" t="s">
        <v>177</v>
      </c>
      <c r="C132" s="8" t="s">
        <v>178</v>
      </c>
      <c r="D132" s="8">
        <v>14.48</v>
      </c>
      <c r="E132" s="8" t="s">
        <v>178</v>
      </c>
      <c r="F132" s="8" t="s">
        <v>178</v>
      </c>
      <c r="G132" s="8" t="s">
        <v>178</v>
      </c>
      <c r="H132" s="8">
        <v>4.9800000000000004</v>
      </c>
      <c r="I132" s="8" t="s">
        <v>178</v>
      </c>
      <c r="J132" s="8" t="s">
        <v>177</v>
      </c>
      <c r="K132" s="8" t="s">
        <v>178</v>
      </c>
      <c r="L132" s="8">
        <v>12.9</v>
      </c>
      <c r="M132" s="8">
        <v>50.93</v>
      </c>
      <c r="N132" s="8">
        <v>2.4300000000000002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101.87</v>
      </c>
      <c r="X132" s="8">
        <v>202.09</v>
      </c>
    </row>
    <row r="133" spans="1:24" x14ac:dyDescent="0.25">
      <c r="A133" s="3" t="s">
        <v>126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2.4900000000000002</v>
      </c>
      <c r="N133" s="8" t="s">
        <v>177</v>
      </c>
      <c r="O133" s="8" t="s">
        <v>178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2.67</v>
      </c>
    </row>
    <row r="134" spans="1:24" x14ac:dyDescent="0.25">
      <c r="A134" s="3" t="s">
        <v>127</v>
      </c>
      <c r="B134" s="8">
        <v>6.25</v>
      </c>
      <c r="C134" s="8">
        <v>0.22</v>
      </c>
      <c r="D134" s="8">
        <v>192.14</v>
      </c>
      <c r="E134" s="8" t="s">
        <v>177</v>
      </c>
      <c r="F134" s="8" t="s">
        <v>177</v>
      </c>
      <c r="G134" s="8">
        <v>12.93</v>
      </c>
      <c r="H134" s="8">
        <v>218.11</v>
      </c>
      <c r="I134" s="8">
        <v>7.33</v>
      </c>
      <c r="J134" s="8" t="s">
        <v>178</v>
      </c>
      <c r="K134" s="8" t="s">
        <v>178</v>
      </c>
      <c r="L134" s="8" t="s">
        <v>178</v>
      </c>
      <c r="M134" s="8">
        <v>36.049999999999997</v>
      </c>
      <c r="N134" s="8">
        <v>0.7</v>
      </c>
      <c r="O134" s="8" t="s">
        <v>178</v>
      </c>
      <c r="P134" s="8" t="s">
        <v>177</v>
      </c>
      <c r="Q134" s="8" t="s">
        <v>178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>
        <v>5.71</v>
      </c>
      <c r="X134" s="8">
        <v>533.57000000000005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178</v>
      </c>
      <c r="E135" s="8" t="s">
        <v>177</v>
      </c>
      <c r="F135" s="8" t="s">
        <v>177</v>
      </c>
      <c r="G135" s="8" t="s">
        <v>177</v>
      </c>
      <c r="H135" s="8">
        <v>1.1299999999999999</v>
      </c>
      <c r="I135" s="8" t="s">
        <v>177</v>
      </c>
      <c r="J135" s="8" t="s">
        <v>177</v>
      </c>
      <c r="K135" s="8" t="s">
        <v>178</v>
      </c>
      <c r="L135" s="8" t="s">
        <v>178</v>
      </c>
      <c r="M135" s="8">
        <v>4.09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7.72</v>
      </c>
      <c r="X135" s="8">
        <v>14.28</v>
      </c>
    </row>
    <row r="136" spans="1:24" x14ac:dyDescent="0.25">
      <c r="A136" s="3" t="s">
        <v>217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0.41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0.41</v>
      </c>
    </row>
    <row r="137" spans="1:24" x14ac:dyDescent="0.25">
      <c r="A137" s="3" t="s">
        <v>218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0.39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0.39</v>
      </c>
    </row>
    <row r="138" spans="1:24" x14ac:dyDescent="0.25">
      <c r="A138" s="3" t="s">
        <v>129</v>
      </c>
      <c r="B138" s="8" t="s">
        <v>177</v>
      </c>
      <c r="C138" s="8" t="s">
        <v>178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178</v>
      </c>
      <c r="L138" s="8" t="s">
        <v>177</v>
      </c>
      <c r="M138" s="8">
        <v>3.55</v>
      </c>
      <c r="N138" s="8" t="s">
        <v>178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0.84</v>
      </c>
      <c r="X138" s="8">
        <v>13.65</v>
      </c>
    </row>
    <row r="139" spans="1:24" x14ac:dyDescent="0.25">
      <c r="A139" s="3" t="s">
        <v>130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178</v>
      </c>
      <c r="K139" s="8" t="s">
        <v>177</v>
      </c>
      <c r="L139" s="8" t="s">
        <v>177</v>
      </c>
      <c r="M139" s="8">
        <v>0.47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4.55</v>
      </c>
    </row>
    <row r="140" spans="1:24" x14ac:dyDescent="0.25">
      <c r="A140" s="3" t="s">
        <v>131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0.26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0.93</v>
      </c>
    </row>
    <row r="141" spans="1:24" x14ac:dyDescent="0.25">
      <c r="A141" s="3" t="s">
        <v>132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178</v>
      </c>
      <c r="J141" s="8" t="s">
        <v>177</v>
      </c>
      <c r="K141" s="8" t="s">
        <v>177</v>
      </c>
      <c r="L141" s="8" t="s">
        <v>177</v>
      </c>
      <c r="M141" s="8">
        <v>50.13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99.36</v>
      </c>
    </row>
    <row r="142" spans="1:24" x14ac:dyDescent="0.25">
      <c r="A142" s="3" t="s">
        <v>133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4.12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0.28999999999999998</v>
      </c>
      <c r="X142" s="8">
        <v>4.41</v>
      </c>
    </row>
    <row r="143" spans="1:24" x14ac:dyDescent="0.25">
      <c r="A143" s="3" t="s">
        <v>134</v>
      </c>
      <c r="B143" s="8" t="s">
        <v>178</v>
      </c>
      <c r="C143" s="8" t="s">
        <v>178</v>
      </c>
      <c r="D143" s="8">
        <v>26.87</v>
      </c>
      <c r="E143" s="8">
        <v>5.12</v>
      </c>
      <c r="F143" s="8" t="s">
        <v>177</v>
      </c>
      <c r="G143" s="8" t="s">
        <v>178</v>
      </c>
      <c r="H143" s="8">
        <v>21.52</v>
      </c>
      <c r="I143" s="8">
        <v>163.81</v>
      </c>
      <c r="J143" s="8" t="s">
        <v>178</v>
      </c>
      <c r="K143" s="8">
        <v>30.38</v>
      </c>
      <c r="L143" s="8">
        <v>83.11</v>
      </c>
      <c r="M143" s="8">
        <v>95.74</v>
      </c>
      <c r="N143" s="8">
        <v>-13.2</v>
      </c>
      <c r="O143" s="8">
        <v>0.92</v>
      </c>
      <c r="P143" s="8" t="s">
        <v>177</v>
      </c>
      <c r="Q143" s="8" t="s">
        <v>177</v>
      </c>
      <c r="R143" s="8" t="s">
        <v>178</v>
      </c>
      <c r="S143" s="8" t="s">
        <v>178</v>
      </c>
      <c r="T143" s="8" t="s">
        <v>178</v>
      </c>
      <c r="U143" s="8" t="s">
        <v>177</v>
      </c>
      <c r="V143" s="8" t="s">
        <v>177</v>
      </c>
      <c r="W143" s="8">
        <v>109.21</v>
      </c>
      <c r="X143" s="8">
        <v>554.82000000000005</v>
      </c>
    </row>
    <row r="144" spans="1:24" x14ac:dyDescent="0.25">
      <c r="A144" s="3" t="s">
        <v>135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0.01</v>
      </c>
      <c r="X144" s="8">
        <v>0.01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178</v>
      </c>
      <c r="L145" s="8" t="s">
        <v>178</v>
      </c>
      <c r="M145" s="8">
        <v>73.67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11.64</v>
      </c>
      <c r="X145" s="8">
        <v>92.02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178</v>
      </c>
      <c r="H146" s="8">
        <v>0.49</v>
      </c>
      <c r="I146" s="8" t="s">
        <v>178</v>
      </c>
      <c r="J146" s="8" t="s">
        <v>178</v>
      </c>
      <c r="K146" s="8" t="s">
        <v>177</v>
      </c>
      <c r="L146" s="8">
        <v>84.63</v>
      </c>
      <c r="M146" s="8">
        <v>25.04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30.33</v>
      </c>
      <c r="X146" s="8">
        <v>148.65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4.57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>
        <v>1.35</v>
      </c>
      <c r="H148" s="8">
        <v>0.28000000000000003</v>
      </c>
      <c r="I148" s="8" t="s">
        <v>178</v>
      </c>
      <c r="J148" s="8" t="s">
        <v>178</v>
      </c>
      <c r="K148" s="8" t="s">
        <v>177</v>
      </c>
      <c r="L148" s="8" t="s">
        <v>178</v>
      </c>
      <c r="M148" s="8">
        <v>99.37</v>
      </c>
      <c r="N148" s="8">
        <v>0.85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0.5</v>
      </c>
      <c r="X148" s="8">
        <v>160.18</v>
      </c>
    </row>
    <row r="149" spans="1:24" x14ac:dyDescent="0.25">
      <c r="A149" s="3" t="s">
        <v>140</v>
      </c>
      <c r="B149" s="8" t="s">
        <v>178</v>
      </c>
      <c r="C149" s="8">
        <v>2788.09</v>
      </c>
      <c r="D149" s="8">
        <v>133.38</v>
      </c>
      <c r="E149" s="8" t="s">
        <v>178</v>
      </c>
      <c r="F149" s="8" t="s">
        <v>177</v>
      </c>
      <c r="G149" s="8">
        <v>11.55</v>
      </c>
      <c r="H149" s="8">
        <v>798.1</v>
      </c>
      <c r="I149" s="8">
        <v>184.25</v>
      </c>
      <c r="J149" s="8" t="s">
        <v>178</v>
      </c>
      <c r="K149" s="8">
        <v>13.62</v>
      </c>
      <c r="L149" s="8">
        <v>51.21</v>
      </c>
      <c r="M149" s="8">
        <v>4.1900000000000004</v>
      </c>
      <c r="N149" s="8">
        <v>8.18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64.58</v>
      </c>
      <c r="X149" s="8">
        <v>4087.4</v>
      </c>
    </row>
    <row r="150" spans="1:24" x14ac:dyDescent="0.25">
      <c r="A150" s="3" t="s">
        <v>141</v>
      </c>
      <c r="B150" s="8" t="s">
        <v>178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178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1.35</v>
      </c>
      <c r="X150" s="8" t="s">
        <v>178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>
        <v>28.76</v>
      </c>
      <c r="E151" s="8" t="s">
        <v>177</v>
      </c>
      <c r="F151" s="8" t="s">
        <v>178</v>
      </c>
      <c r="G151" s="8" t="s">
        <v>178</v>
      </c>
      <c r="H151" s="8">
        <v>5.23</v>
      </c>
      <c r="I151" s="8" t="s">
        <v>177</v>
      </c>
      <c r="J151" s="8" t="s">
        <v>177</v>
      </c>
      <c r="K151" s="8" t="s">
        <v>178</v>
      </c>
      <c r="L151" s="8" t="s">
        <v>177</v>
      </c>
      <c r="M151" s="8">
        <v>6.7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0.28000000000000003</v>
      </c>
      <c r="X151" s="8">
        <v>41.9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>
        <v>165.19</v>
      </c>
      <c r="E152" s="8" t="s">
        <v>177</v>
      </c>
      <c r="F152" s="8" t="s">
        <v>177</v>
      </c>
      <c r="G152" s="8" t="s">
        <v>177</v>
      </c>
      <c r="H152" s="8">
        <v>28.6</v>
      </c>
      <c r="I152" s="8" t="s">
        <v>178</v>
      </c>
      <c r="J152" s="8" t="s">
        <v>177</v>
      </c>
      <c r="K152" s="8" t="s">
        <v>177</v>
      </c>
      <c r="L152" s="8" t="s">
        <v>177</v>
      </c>
      <c r="M152" s="8">
        <v>19.54</v>
      </c>
      <c r="N152" s="8" t="s">
        <v>177</v>
      </c>
      <c r="O152" s="8" t="s">
        <v>178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0.03</v>
      </c>
      <c r="X152" s="8">
        <v>227.5</v>
      </c>
    </row>
    <row r="153" spans="1:24" x14ac:dyDescent="0.25">
      <c r="A153" s="3" t="s">
        <v>144</v>
      </c>
      <c r="B153" s="8">
        <v>16.329999999999998</v>
      </c>
      <c r="C153" s="8">
        <v>19563.28</v>
      </c>
      <c r="D153" s="8">
        <v>1151.3900000000001</v>
      </c>
      <c r="E153" s="8" t="s">
        <v>178</v>
      </c>
      <c r="F153" s="8" t="s">
        <v>178</v>
      </c>
      <c r="G153" s="8">
        <v>9.99</v>
      </c>
      <c r="H153" s="8">
        <v>1399.88</v>
      </c>
      <c r="I153" s="8">
        <v>42.97</v>
      </c>
      <c r="J153" s="8">
        <v>44.64</v>
      </c>
      <c r="K153" s="8">
        <v>188.44</v>
      </c>
      <c r="L153" s="8">
        <v>504.41</v>
      </c>
      <c r="M153" s="8">
        <v>370.69</v>
      </c>
      <c r="N153" s="8">
        <v>229.19</v>
      </c>
      <c r="O153" s="8">
        <v>116.42</v>
      </c>
      <c r="P153" s="8" t="s">
        <v>177</v>
      </c>
      <c r="Q153" s="8" t="s">
        <v>177</v>
      </c>
      <c r="R153" s="8">
        <v>2.72</v>
      </c>
      <c r="S153" s="8">
        <v>3.13</v>
      </c>
      <c r="T153" s="8">
        <v>-0.67</v>
      </c>
      <c r="U153" s="8" t="s">
        <v>177</v>
      </c>
      <c r="V153" s="8" t="s">
        <v>177</v>
      </c>
      <c r="W153" s="8">
        <v>308.05</v>
      </c>
      <c r="X153" s="8">
        <v>23951.8</v>
      </c>
    </row>
    <row r="154" spans="1:24" x14ac:dyDescent="0.25">
      <c r="A154" s="3" t="s">
        <v>145</v>
      </c>
      <c r="B154" s="8">
        <v>32.950000000000003</v>
      </c>
      <c r="C154" s="8">
        <v>4.9400000000000004</v>
      </c>
      <c r="D154" s="8">
        <v>1546.39</v>
      </c>
      <c r="E154" s="8" t="s">
        <v>178</v>
      </c>
      <c r="F154" s="8">
        <v>0.99</v>
      </c>
      <c r="G154" s="8">
        <v>7.9</v>
      </c>
      <c r="H154" s="8">
        <v>295.64</v>
      </c>
      <c r="I154" s="8">
        <v>331.94</v>
      </c>
      <c r="J154" s="8">
        <v>2.44</v>
      </c>
      <c r="K154" s="8">
        <v>72.53</v>
      </c>
      <c r="L154" s="8">
        <v>732.72</v>
      </c>
      <c r="M154" s="8">
        <v>464.54</v>
      </c>
      <c r="N154" s="8">
        <v>327.96</v>
      </c>
      <c r="O154" s="8">
        <v>19.77</v>
      </c>
      <c r="P154" s="8" t="s">
        <v>177</v>
      </c>
      <c r="Q154" s="8" t="s">
        <v>177</v>
      </c>
      <c r="R154" s="8">
        <v>0.53</v>
      </c>
      <c r="S154" s="8" t="s">
        <v>178</v>
      </c>
      <c r="T154" s="8">
        <v>0.23</v>
      </c>
      <c r="U154" s="8" t="s">
        <v>177</v>
      </c>
      <c r="V154" s="8" t="s">
        <v>177</v>
      </c>
      <c r="W154" s="8">
        <v>257.14</v>
      </c>
      <c r="X154" s="8">
        <v>4099.1899999999996</v>
      </c>
    </row>
    <row r="155" spans="1:24" x14ac:dyDescent="0.25">
      <c r="A155" s="3" t="s">
        <v>219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0.45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0.45</v>
      </c>
    </row>
    <row r="156" spans="1:24" x14ac:dyDescent="0.25">
      <c r="A156" s="3" t="s">
        <v>220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146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0.01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0.02</v>
      </c>
      <c r="X157" s="8">
        <v>0.03</v>
      </c>
    </row>
    <row r="158" spans="1:24" x14ac:dyDescent="0.25">
      <c r="A158" s="3" t="s">
        <v>147</v>
      </c>
      <c r="B158" s="8" t="s">
        <v>178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288.13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0.59</v>
      </c>
      <c r="X158" s="8">
        <v>289.01</v>
      </c>
    </row>
    <row r="159" spans="1:24" x14ac:dyDescent="0.25">
      <c r="A159" s="3" t="s">
        <v>148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1.32</v>
      </c>
      <c r="N159" s="8" t="s">
        <v>178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4.93</v>
      </c>
    </row>
    <row r="160" spans="1:24" x14ac:dyDescent="0.25">
      <c r="A160" s="3" t="s">
        <v>149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177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0.75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0.08</v>
      </c>
      <c r="X160" s="8">
        <v>3.22</v>
      </c>
    </row>
    <row r="161" spans="1:24" x14ac:dyDescent="0.25">
      <c r="A161" s="3" t="s">
        <v>150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0.03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0.59</v>
      </c>
      <c r="X161" s="8">
        <v>0.62</v>
      </c>
    </row>
    <row r="162" spans="1:24" x14ac:dyDescent="0.25">
      <c r="A162" s="3" t="s">
        <v>151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2.4700000000000002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0.3</v>
      </c>
      <c r="X162" s="8">
        <v>2.77</v>
      </c>
    </row>
    <row r="163" spans="1:24" x14ac:dyDescent="0.25">
      <c r="A163" s="3" t="s">
        <v>152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92.18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92.63</v>
      </c>
    </row>
    <row r="164" spans="1:24" x14ac:dyDescent="0.25">
      <c r="A164" s="3" t="s">
        <v>153</v>
      </c>
      <c r="B164" s="8">
        <v>1.38</v>
      </c>
      <c r="C164" s="8" t="s">
        <v>178</v>
      </c>
      <c r="D164" s="8">
        <v>281.23</v>
      </c>
      <c r="E164" s="8" t="s">
        <v>178</v>
      </c>
      <c r="F164" s="8" t="s">
        <v>178</v>
      </c>
      <c r="G164" s="8">
        <v>19.75</v>
      </c>
      <c r="H164" s="8">
        <v>102.07</v>
      </c>
      <c r="I164" s="8">
        <v>13.39</v>
      </c>
      <c r="J164" s="8" t="s">
        <v>178</v>
      </c>
      <c r="K164" s="8">
        <v>0.76</v>
      </c>
      <c r="L164" s="8">
        <v>376.4</v>
      </c>
      <c r="M164" s="8">
        <v>562.89</v>
      </c>
      <c r="N164" s="8">
        <v>3.84</v>
      </c>
      <c r="O164" s="8">
        <v>8.39</v>
      </c>
      <c r="P164" s="8" t="s">
        <v>177</v>
      </c>
      <c r="Q164" s="8" t="s">
        <v>177</v>
      </c>
      <c r="R164" s="8" t="s">
        <v>178</v>
      </c>
      <c r="S164" s="8" t="s">
        <v>178</v>
      </c>
      <c r="T164" s="8">
        <v>0.14000000000000001</v>
      </c>
      <c r="U164" s="8" t="s">
        <v>177</v>
      </c>
      <c r="V164" s="8" t="s">
        <v>177</v>
      </c>
      <c r="W164" s="8">
        <v>4.3600000000000003</v>
      </c>
      <c r="X164" s="8">
        <v>1470</v>
      </c>
    </row>
    <row r="165" spans="1:24" x14ac:dyDescent="0.25">
      <c r="A165" s="3" t="s">
        <v>154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0.06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0.13</v>
      </c>
      <c r="X165" s="8">
        <v>0.19</v>
      </c>
    </row>
    <row r="166" spans="1:24" x14ac:dyDescent="0.25">
      <c r="A166" s="3" t="s">
        <v>155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178</v>
      </c>
      <c r="M166" s="8">
        <v>1021.02</v>
      </c>
      <c r="N166" s="8" t="s">
        <v>178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2.11</v>
      </c>
      <c r="X166" s="8">
        <v>961.03</v>
      </c>
    </row>
    <row r="167" spans="1:24" x14ac:dyDescent="0.25">
      <c r="A167" s="3" t="s">
        <v>156</v>
      </c>
      <c r="B167" s="8" t="s">
        <v>178</v>
      </c>
      <c r="C167" s="8" t="s">
        <v>177</v>
      </c>
      <c r="D167" s="8">
        <v>101.48</v>
      </c>
      <c r="E167" s="8" t="s">
        <v>178</v>
      </c>
      <c r="F167" s="8" t="s">
        <v>177</v>
      </c>
      <c r="G167" s="8">
        <v>6</v>
      </c>
      <c r="H167" s="8">
        <v>28.51</v>
      </c>
      <c r="I167" s="8" t="s">
        <v>178</v>
      </c>
      <c r="J167" s="8" t="s">
        <v>178</v>
      </c>
      <c r="K167" s="8" t="s">
        <v>178</v>
      </c>
      <c r="L167" s="8" t="s">
        <v>178</v>
      </c>
      <c r="M167" s="8">
        <v>2843.46</v>
      </c>
      <c r="N167" s="8" t="s">
        <v>178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1.38</v>
      </c>
      <c r="X167" s="8">
        <v>2982.71</v>
      </c>
    </row>
    <row r="168" spans="1:24" x14ac:dyDescent="0.25">
      <c r="A168" s="3" t="s">
        <v>157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178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0.67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4.41</v>
      </c>
    </row>
    <row r="169" spans="1:24" x14ac:dyDescent="0.25">
      <c r="A169" s="3" t="s">
        <v>158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 t="s">
        <v>177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0.04</v>
      </c>
      <c r="X169" s="8">
        <v>0.04</v>
      </c>
    </row>
    <row r="170" spans="1:24" x14ac:dyDescent="0.25">
      <c r="A170" s="3" t="s">
        <v>159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1.06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1.06</v>
      </c>
    </row>
    <row r="171" spans="1:24" x14ac:dyDescent="0.25">
      <c r="A171" s="3" t="s">
        <v>160</v>
      </c>
      <c r="B171" s="8">
        <v>51.3</v>
      </c>
      <c r="C171" s="8">
        <v>27.07</v>
      </c>
      <c r="D171" s="8">
        <v>961.45</v>
      </c>
      <c r="E171" s="8" t="s">
        <v>178</v>
      </c>
      <c r="F171" s="8">
        <v>19.53</v>
      </c>
      <c r="G171" s="8">
        <v>139.44</v>
      </c>
      <c r="H171" s="8">
        <v>861.07</v>
      </c>
      <c r="I171" s="8">
        <v>89.22</v>
      </c>
      <c r="J171" s="8" t="s">
        <v>178</v>
      </c>
      <c r="K171" s="8">
        <v>68.63</v>
      </c>
      <c r="L171" s="8">
        <v>316.01</v>
      </c>
      <c r="M171" s="8">
        <v>280.70999999999998</v>
      </c>
      <c r="N171" s="8">
        <v>2104.79</v>
      </c>
      <c r="O171" s="8">
        <v>46.38</v>
      </c>
      <c r="P171" s="8" t="s">
        <v>177</v>
      </c>
      <c r="Q171" s="8" t="s">
        <v>178</v>
      </c>
      <c r="R171" s="8" t="s">
        <v>178</v>
      </c>
      <c r="S171" s="8" t="s">
        <v>178</v>
      </c>
      <c r="T171" s="8">
        <v>9.26</v>
      </c>
      <c r="U171" s="8" t="s">
        <v>177</v>
      </c>
      <c r="V171" s="8" t="s">
        <v>177</v>
      </c>
      <c r="W171" s="8">
        <v>11.08</v>
      </c>
      <c r="X171" s="8">
        <v>5188.88</v>
      </c>
    </row>
    <row r="172" spans="1:24" x14ac:dyDescent="0.25">
      <c r="A172" s="3" t="s">
        <v>161</v>
      </c>
      <c r="B172" s="8">
        <v>1.06</v>
      </c>
      <c r="C172" s="8" t="s">
        <v>178</v>
      </c>
      <c r="D172" s="8">
        <v>1483.84</v>
      </c>
      <c r="E172" s="8" t="s">
        <v>178</v>
      </c>
      <c r="F172" s="8" t="s">
        <v>177</v>
      </c>
      <c r="G172" s="8">
        <v>54.73</v>
      </c>
      <c r="H172" s="8">
        <v>10766.63</v>
      </c>
      <c r="I172" s="8">
        <v>71.06</v>
      </c>
      <c r="J172" s="8" t="s">
        <v>178</v>
      </c>
      <c r="K172" s="8">
        <v>11.68</v>
      </c>
      <c r="L172" s="8">
        <v>1737.48</v>
      </c>
      <c r="M172" s="8">
        <v>455.57</v>
      </c>
      <c r="N172" s="8">
        <v>230.45</v>
      </c>
      <c r="O172" s="8">
        <v>138.34</v>
      </c>
      <c r="P172" s="8" t="s">
        <v>177</v>
      </c>
      <c r="Q172" s="8" t="s">
        <v>178</v>
      </c>
      <c r="R172" s="8" t="s">
        <v>178</v>
      </c>
      <c r="S172" s="8" t="s">
        <v>178</v>
      </c>
      <c r="T172" s="8" t="s">
        <v>178</v>
      </c>
      <c r="U172" s="8" t="s">
        <v>177</v>
      </c>
      <c r="V172" s="8" t="s">
        <v>177</v>
      </c>
      <c r="W172" s="8">
        <v>5.46</v>
      </c>
      <c r="X172" s="8">
        <v>18365.669999999998</v>
      </c>
    </row>
    <row r="173" spans="1:24" x14ac:dyDescent="0.25">
      <c r="A173" s="3" t="s">
        <v>221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</v>
      </c>
    </row>
    <row r="174" spans="1:24" x14ac:dyDescent="0.25">
      <c r="A174" s="3" t="s">
        <v>163</v>
      </c>
      <c r="B174" s="8" t="s">
        <v>177</v>
      </c>
      <c r="C174" s="8" t="s">
        <v>177</v>
      </c>
      <c r="D174" s="8">
        <v>23.51</v>
      </c>
      <c r="E174" s="8" t="s">
        <v>177</v>
      </c>
      <c r="F174" s="8" t="s">
        <v>177</v>
      </c>
      <c r="G174" s="8" t="s">
        <v>178</v>
      </c>
      <c r="H174" s="8">
        <v>8.4499999999999993</v>
      </c>
      <c r="I174" s="8" t="s">
        <v>177</v>
      </c>
      <c r="J174" s="8" t="s">
        <v>177</v>
      </c>
      <c r="K174" s="8" t="s">
        <v>177</v>
      </c>
      <c r="L174" s="8">
        <v>2.4300000000000002</v>
      </c>
      <c r="M174" s="8">
        <v>35.01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72.599999999999994</v>
      </c>
    </row>
    <row r="175" spans="1:24" x14ac:dyDescent="0.25">
      <c r="A175" s="3" t="s">
        <v>222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0.11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0.11</v>
      </c>
    </row>
    <row r="176" spans="1:24" x14ac:dyDescent="0.25">
      <c r="A176" s="3" t="s">
        <v>164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15.46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9.39</v>
      </c>
      <c r="X176" s="8">
        <v>24.85</v>
      </c>
    </row>
    <row r="177" spans="1:24" x14ac:dyDescent="0.25">
      <c r="A177" s="3" t="s">
        <v>165</v>
      </c>
      <c r="B177" s="8">
        <v>0.12</v>
      </c>
      <c r="C177" s="8">
        <v>0.55000000000000004</v>
      </c>
      <c r="D177" s="8">
        <v>243.26</v>
      </c>
      <c r="E177" s="8" t="s">
        <v>178</v>
      </c>
      <c r="F177" s="8">
        <v>0.35</v>
      </c>
      <c r="G177" s="8">
        <v>5.13</v>
      </c>
      <c r="H177" s="8">
        <v>30.55</v>
      </c>
      <c r="I177" s="8" t="s">
        <v>178</v>
      </c>
      <c r="J177" s="8" t="s">
        <v>178</v>
      </c>
      <c r="K177" s="8">
        <v>4.59</v>
      </c>
      <c r="L177" s="8" t="s">
        <v>178</v>
      </c>
      <c r="M177" s="8">
        <v>26.34</v>
      </c>
      <c r="N177" s="8">
        <v>6.28</v>
      </c>
      <c r="O177" s="8">
        <v>1.43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 t="s">
        <v>177</v>
      </c>
      <c r="U177" s="8" t="s">
        <v>177</v>
      </c>
      <c r="V177" s="8" t="s">
        <v>177</v>
      </c>
      <c r="W177" s="8">
        <v>123.02</v>
      </c>
      <c r="X177" s="8">
        <v>560.67999999999995</v>
      </c>
    </row>
    <row r="178" spans="1:24" x14ac:dyDescent="0.25">
      <c r="A178" s="3" t="s">
        <v>166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1.32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>
        <v>7.0000000000000007E-2</v>
      </c>
      <c r="X178" s="8">
        <v>-0.36</v>
      </c>
    </row>
    <row r="179" spans="1:24" x14ac:dyDescent="0.25">
      <c r="A179" s="3" t="s">
        <v>167</v>
      </c>
      <c r="B179" s="8" t="s">
        <v>178</v>
      </c>
      <c r="C179" s="8">
        <v>895.39</v>
      </c>
      <c r="D179" s="8">
        <v>6596.17</v>
      </c>
      <c r="E179" s="8" t="s">
        <v>177</v>
      </c>
      <c r="F179" s="8" t="s">
        <v>178</v>
      </c>
      <c r="G179" s="8">
        <v>75.05</v>
      </c>
      <c r="H179" s="8">
        <v>924.39</v>
      </c>
      <c r="I179" s="8">
        <v>69.27</v>
      </c>
      <c r="J179" s="8" t="s">
        <v>178</v>
      </c>
      <c r="K179" s="8">
        <v>17.760000000000002</v>
      </c>
      <c r="L179" s="8">
        <v>470.19</v>
      </c>
      <c r="M179" s="8">
        <v>372.94</v>
      </c>
      <c r="N179" s="8" t="s">
        <v>178</v>
      </c>
      <c r="O179" s="8">
        <v>22.72</v>
      </c>
      <c r="P179" s="8" t="s">
        <v>177</v>
      </c>
      <c r="Q179" s="8" t="s">
        <v>178</v>
      </c>
      <c r="R179" s="8" t="s">
        <v>178</v>
      </c>
      <c r="S179" s="8">
        <v>17.12</v>
      </c>
      <c r="T179" s="8" t="s">
        <v>178</v>
      </c>
      <c r="U179" s="8" t="s">
        <v>177</v>
      </c>
      <c r="V179" s="8" t="s">
        <v>177</v>
      </c>
      <c r="W179" s="8">
        <v>2002.26</v>
      </c>
      <c r="X179" s="8">
        <v>16307.07</v>
      </c>
    </row>
    <row r="180" spans="1:24" x14ac:dyDescent="0.25">
      <c r="A180" s="3" t="s">
        <v>168</v>
      </c>
      <c r="B180" s="8">
        <v>10.52</v>
      </c>
      <c r="C180" s="8" t="s">
        <v>178</v>
      </c>
      <c r="D180" s="8">
        <v>1427.81</v>
      </c>
      <c r="E180" s="8" t="s">
        <v>177</v>
      </c>
      <c r="F180" s="8" t="s">
        <v>178</v>
      </c>
      <c r="G180" s="8">
        <v>65.56</v>
      </c>
      <c r="H180" s="8">
        <v>560.12</v>
      </c>
      <c r="I180" s="8">
        <v>18.329999999999998</v>
      </c>
      <c r="J180" s="8" t="s">
        <v>178</v>
      </c>
      <c r="K180" s="8">
        <v>41.91</v>
      </c>
      <c r="L180" s="8">
        <v>2196.6</v>
      </c>
      <c r="M180" s="8">
        <v>139.32</v>
      </c>
      <c r="N180" s="8">
        <v>67.09</v>
      </c>
      <c r="O180" s="8">
        <v>7.1</v>
      </c>
      <c r="P180" s="8" t="s">
        <v>177</v>
      </c>
      <c r="Q180" s="8" t="s">
        <v>177</v>
      </c>
      <c r="R180" s="8" t="s">
        <v>177</v>
      </c>
      <c r="S180" s="8" t="s">
        <v>178</v>
      </c>
      <c r="T180" s="8" t="s">
        <v>178</v>
      </c>
      <c r="U180" s="8" t="s">
        <v>177</v>
      </c>
      <c r="V180" s="8" t="s">
        <v>177</v>
      </c>
      <c r="W180" s="8">
        <v>27.91</v>
      </c>
      <c r="X180" s="8">
        <v>4652.8100000000004</v>
      </c>
    </row>
    <row r="181" spans="1:24" x14ac:dyDescent="0.25">
      <c r="A181" s="3" t="s">
        <v>169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2.0099999999999998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2.36</v>
      </c>
    </row>
    <row r="182" spans="1:24" x14ac:dyDescent="0.25">
      <c r="A182" s="3" t="s">
        <v>170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1.38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1.38</v>
      </c>
    </row>
    <row r="183" spans="1:24" x14ac:dyDescent="0.25">
      <c r="A183" s="3" t="s">
        <v>223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0.08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0.08</v>
      </c>
    </row>
    <row r="184" spans="1:24" x14ac:dyDescent="0.25">
      <c r="A184" s="3" t="s">
        <v>171</v>
      </c>
      <c r="B184" s="8">
        <v>2.33</v>
      </c>
      <c r="C184" s="8" t="s">
        <v>178</v>
      </c>
      <c r="D184" s="8">
        <v>50.9</v>
      </c>
      <c r="E184" s="8" t="s">
        <v>177</v>
      </c>
      <c r="F184" s="8" t="s">
        <v>178</v>
      </c>
      <c r="G184" s="8">
        <v>7.45</v>
      </c>
      <c r="H184" s="8">
        <v>18.96</v>
      </c>
      <c r="I184" s="8">
        <v>10.14</v>
      </c>
      <c r="J184" s="8" t="s">
        <v>178</v>
      </c>
      <c r="K184" s="8" t="s">
        <v>178</v>
      </c>
      <c r="L184" s="8">
        <v>56.66</v>
      </c>
      <c r="M184" s="8">
        <v>259.18</v>
      </c>
      <c r="N184" s="8">
        <v>-0.7</v>
      </c>
      <c r="O184" s="8" t="s">
        <v>178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178</v>
      </c>
      <c r="U184" s="8" t="s">
        <v>177</v>
      </c>
      <c r="V184" s="8" t="s">
        <v>177</v>
      </c>
      <c r="W184" s="8">
        <v>116.55</v>
      </c>
      <c r="X184" s="8">
        <v>559.54999999999995</v>
      </c>
    </row>
    <row r="185" spans="1:24" x14ac:dyDescent="0.25">
      <c r="A185" s="3" t="s">
        <v>224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0.01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>
        <v>0.01</v>
      </c>
    </row>
    <row r="186" spans="1:24" x14ac:dyDescent="0.25">
      <c r="A186" s="3" t="s">
        <v>172</v>
      </c>
      <c r="B186" s="8" t="s">
        <v>177</v>
      </c>
      <c r="C186" s="8" t="s">
        <v>178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178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0.91</v>
      </c>
      <c r="N186" s="8" t="s">
        <v>178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 t="s">
        <v>178</v>
      </c>
    </row>
    <row r="187" spans="1:24" x14ac:dyDescent="0.25">
      <c r="A187" s="3" t="s">
        <v>173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178</v>
      </c>
      <c r="M187" s="8">
        <v>0.55000000000000004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178</v>
      </c>
      <c r="X187" s="8">
        <v>0.59</v>
      </c>
    </row>
    <row r="188" spans="1:24" x14ac:dyDescent="0.25">
      <c r="A188" s="3" t="s">
        <v>233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 t="s">
        <v>177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</v>
      </c>
      <c r="X188" s="8">
        <v>0</v>
      </c>
    </row>
    <row r="189" spans="1:24" x14ac:dyDescent="0.25">
      <c r="A189" s="3" t="s">
        <v>174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 t="s">
        <v>177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0</v>
      </c>
      <c r="X189" s="8">
        <v>0</v>
      </c>
    </row>
    <row r="190" spans="1:24" x14ac:dyDescent="0.25">
      <c r="A190" s="3" t="s">
        <v>175</v>
      </c>
      <c r="B190" s="8" t="s">
        <v>178</v>
      </c>
      <c r="C190" s="8" t="s">
        <v>178</v>
      </c>
      <c r="D190" s="8">
        <v>229.91</v>
      </c>
      <c r="E190" s="8" t="s">
        <v>177</v>
      </c>
      <c r="F190" s="8" t="s">
        <v>177</v>
      </c>
      <c r="G190" s="8" t="s">
        <v>178</v>
      </c>
      <c r="H190" s="8">
        <v>410.17</v>
      </c>
      <c r="I190" s="8">
        <v>45.87</v>
      </c>
      <c r="J190" s="8">
        <v>11.61</v>
      </c>
      <c r="K190" s="8" t="s">
        <v>178</v>
      </c>
      <c r="L190" s="8">
        <v>877.18</v>
      </c>
      <c r="M190" s="8">
        <v>47.26</v>
      </c>
      <c r="N190" s="8" t="s">
        <v>177</v>
      </c>
      <c r="O190" s="8" t="s">
        <v>178</v>
      </c>
      <c r="P190" s="8" t="s">
        <v>177</v>
      </c>
      <c r="Q190" s="8" t="s">
        <v>177</v>
      </c>
      <c r="R190" s="8" t="s">
        <v>178</v>
      </c>
      <c r="S190" s="8" t="s">
        <v>177</v>
      </c>
      <c r="T190" s="8">
        <v>3.03</v>
      </c>
      <c r="U190" s="8" t="s">
        <v>177</v>
      </c>
      <c r="V190" s="8" t="s">
        <v>177</v>
      </c>
      <c r="W190" s="8">
        <v>1.33</v>
      </c>
      <c r="X190" s="8">
        <v>1974.88</v>
      </c>
    </row>
    <row r="191" spans="1:24" x14ac:dyDescent="0.25">
      <c r="A191" s="3" t="s">
        <v>176</v>
      </c>
      <c r="B191" s="8" t="s">
        <v>177</v>
      </c>
      <c r="C191" s="8">
        <v>51.76</v>
      </c>
      <c r="D191" s="8">
        <v>26.9</v>
      </c>
      <c r="E191" s="8" t="s">
        <v>178</v>
      </c>
      <c r="F191" s="8" t="s">
        <v>177</v>
      </c>
      <c r="G191" s="8" t="s">
        <v>178</v>
      </c>
      <c r="H191" s="8" t="s">
        <v>178</v>
      </c>
      <c r="I191" s="8" t="s">
        <v>177</v>
      </c>
      <c r="J191" s="8" t="s">
        <v>177</v>
      </c>
      <c r="K191" s="8" t="s">
        <v>177</v>
      </c>
      <c r="L191" s="8">
        <v>101.28</v>
      </c>
      <c r="M191" s="8">
        <v>2.12</v>
      </c>
      <c r="N191" s="8" t="s">
        <v>178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177</v>
      </c>
      <c r="X191" s="8">
        <v>214.3</v>
      </c>
    </row>
    <row r="192" spans="1:24" x14ac:dyDescent="0.25">
      <c r="A192" s="4" t="s">
        <v>179</v>
      </c>
      <c r="B192" s="8">
        <v>6.04</v>
      </c>
      <c r="C192" s="8" t="s">
        <v>177</v>
      </c>
      <c r="D192" s="8">
        <v>0</v>
      </c>
      <c r="E192" s="8" t="s">
        <v>177</v>
      </c>
      <c r="F192" s="8" t="s">
        <v>177</v>
      </c>
      <c r="G192" s="8">
        <v>0.36</v>
      </c>
      <c r="H192" s="8">
        <v>0.28000000000000003</v>
      </c>
      <c r="I192" s="8">
        <v>3.09</v>
      </c>
      <c r="J192" s="8">
        <v>0.11</v>
      </c>
      <c r="K192" s="8" t="s">
        <v>177</v>
      </c>
      <c r="L192" s="8">
        <v>0.18</v>
      </c>
      <c r="M192" s="8">
        <v>132.24</v>
      </c>
      <c r="N192" s="8">
        <v>0.01</v>
      </c>
      <c r="O192" s="8">
        <v>0.02</v>
      </c>
      <c r="P192" s="8" t="s">
        <v>178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178</v>
      </c>
      <c r="V192" s="8" t="s">
        <v>177</v>
      </c>
      <c r="W192" s="8">
        <v>144.13999999999999</v>
      </c>
      <c r="X192" s="8">
        <v>286.47000000000003</v>
      </c>
    </row>
    <row r="193" spans="1:24" ht="26.4" x14ac:dyDescent="0.25">
      <c r="A193" s="5" t="s">
        <v>23</v>
      </c>
      <c r="B193" s="9">
        <v>1268.42</v>
      </c>
      <c r="C193" s="9">
        <v>127595.29</v>
      </c>
      <c r="D193" s="9">
        <v>108494.57</v>
      </c>
      <c r="E193" s="9">
        <v>11106.83</v>
      </c>
      <c r="F193" s="9">
        <v>58.9</v>
      </c>
      <c r="G193" s="9">
        <v>4402.6400000000003</v>
      </c>
      <c r="H193" s="9">
        <v>83172.899999999994</v>
      </c>
      <c r="I193" s="9">
        <v>16995.71</v>
      </c>
      <c r="J193" s="9">
        <v>692.51</v>
      </c>
      <c r="K193" s="9">
        <v>12228.53</v>
      </c>
      <c r="L193" s="9">
        <v>64175.64</v>
      </c>
      <c r="M193" s="9">
        <v>31483.52</v>
      </c>
      <c r="N193" s="9">
        <v>43711.7</v>
      </c>
      <c r="O193" s="9">
        <v>2189.71</v>
      </c>
      <c r="P193" s="9">
        <v>0.15</v>
      </c>
      <c r="Q193" s="9">
        <v>29.54</v>
      </c>
      <c r="R193" s="9">
        <v>582.23</v>
      </c>
      <c r="S193" s="9">
        <v>375.91</v>
      </c>
      <c r="T193" s="9">
        <v>112.78</v>
      </c>
      <c r="U193" s="9">
        <v>0</v>
      </c>
      <c r="V193" s="9" t="s">
        <v>177</v>
      </c>
      <c r="W193" s="9">
        <v>9552.08</v>
      </c>
      <c r="X193" s="9">
        <v>518229.59</v>
      </c>
    </row>
    <row r="209" spans="1:1" x14ac:dyDescent="0.25">
      <c r="A209" s="7" t="s">
        <v>254</v>
      </c>
    </row>
  </sheetData>
  <mergeCells count="3">
    <mergeCell ref="A2:X2"/>
    <mergeCell ref="A3:X3"/>
    <mergeCell ref="A4:X4"/>
  </mergeCells>
  <conditionalFormatting sqref="B6:X192">
    <cfRule type="cellIs" dxfId="89" priority="4" operator="lessThanOrEqual">
      <formula>-0.5</formula>
    </cfRule>
    <cfRule type="cellIs" dxfId="88" priority="5" operator="lessThan">
      <formula>0.5</formula>
    </cfRule>
    <cfRule type="cellIs" dxfId="87" priority="6" operator="greaterThanOrEqual">
      <formula>0.5</formula>
    </cfRule>
  </conditionalFormatting>
  <conditionalFormatting sqref="B193:X193">
    <cfRule type="cellIs" dxfId="86" priority="1" operator="lessThanOrEqual">
      <formula>-0.5</formula>
    </cfRule>
    <cfRule type="cellIs" dxfId="85" priority="2" operator="lessThan">
      <formula>0.5</formula>
    </cfRule>
    <cfRule type="cellIs" dxfId="8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8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4.8600000000000003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0.71</v>
      </c>
      <c r="X6" s="8">
        <v>5.56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19.8</v>
      </c>
      <c r="N7" s="8">
        <v>12.04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5.79</v>
      </c>
      <c r="X7" s="8">
        <v>52.02</v>
      </c>
    </row>
    <row r="8" spans="1:24" x14ac:dyDescent="0.25">
      <c r="A8" s="3" t="s">
        <v>27</v>
      </c>
      <c r="B8" s="8">
        <v>7.31</v>
      </c>
      <c r="C8" s="8">
        <v>312.08</v>
      </c>
      <c r="D8" s="8">
        <v>2317.8200000000002</v>
      </c>
      <c r="E8" s="8" t="s">
        <v>178</v>
      </c>
      <c r="F8" s="8" t="s">
        <v>178</v>
      </c>
      <c r="G8" s="8">
        <v>62.27</v>
      </c>
      <c r="H8" s="8">
        <v>224.67</v>
      </c>
      <c r="I8" s="8">
        <v>224.46</v>
      </c>
      <c r="J8" s="8" t="s">
        <v>178</v>
      </c>
      <c r="K8" s="8">
        <v>6.6</v>
      </c>
      <c r="L8" s="8">
        <v>2167.12</v>
      </c>
      <c r="M8" s="8">
        <v>258.62</v>
      </c>
      <c r="N8" s="8">
        <v>131.41999999999999</v>
      </c>
      <c r="O8" s="8">
        <v>70.97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169.56</v>
      </c>
      <c r="X8" s="8">
        <v>5946.64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7.98</v>
      </c>
      <c r="E9" s="8" t="s">
        <v>177</v>
      </c>
      <c r="F9" s="8" t="s">
        <v>177</v>
      </c>
      <c r="G9" s="8">
        <v>6.41</v>
      </c>
      <c r="H9" s="8">
        <v>63.07</v>
      </c>
      <c r="I9" s="8">
        <v>0.7</v>
      </c>
      <c r="J9" s="8">
        <v>1.93</v>
      </c>
      <c r="K9" s="8" t="s">
        <v>178</v>
      </c>
      <c r="L9" s="8" t="s">
        <v>178</v>
      </c>
      <c r="M9" s="8">
        <v>474.5</v>
      </c>
      <c r="N9" s="8" t="s">
        <v>178</v>
      </c>
      <c r="O9" s="8">
        <v>0.21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4.25</v>
      </c>
      <c r="X9" s="8">
        <v>625.96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0.24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0.24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0.16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0.16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19.489999999999998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1.64</v>
      </c>
      <c r="X13" s="8">
        <v>21.84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5.67</v>
      </c>
      <c r="X15" s="8">
        <v>5.67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0.45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2.66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3.98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5.59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43.83</v>
      </c>
      <c r="E18" s="8" t="s">
        <v>177</v>
      </c>
      <c r="F18" s="8" t="s">
        <v>177</v>
      </c>
      <c r="G18" s="8" t="s">
        <v>178</v>
      </c>
      <c r="H18" s="8">
        <v>10.93</v>
      </c>
      <c r="I18" s="8" t="s">
        <v>178</v>
      </c>
      <c r="J18" s="8" t="s">
        <v>178</v>
      </c>
      <c r="K18" s="8">
        <v>174.28</v>
      </c>
      <c r="L18" s="8">
        <v>0.5</v>
      </c>
      <c r="M18" s="8">
        <v>400.78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31.84</v>
      </c>
      <c r="X18" s="8">
        <v>677.16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32.6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32.72</v>
      </c>
    </row>
    <row r="20" spans="1:24" x14ac:dyDescent="0.25">
      <c r="A20" s="3" t="s">
        <v>38</v>
      </c>
      <c r="B20" s="8" t="s">
        <v>177</v>
      </c>
      <c r="C20" s="8">
        <v>35917.69</v>
      </c>
      <c r="D20" s="8">
        <v>14.21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73.8</v>
      </c>
      <c r="M20" s="8">
        <v>59.18</v>
      </c>
      <c r="N20" s="8">
        <v>0.51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73.97</v>
      </c>
      <c r="X20" s="8">
        <v>36201.440000000002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1.91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1.91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0.48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1.59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21.13</v>
      </c>
      <c r="E24" s="8" t="s">
        <v>178</v>
      </c>
      <c r="F24" s="8" t="s">
        <v>177</v>
      </c>
      <c r="G24" s="8">
        <v>13.38</v>
      </c>
      <c r="H24" s="8">
        <v>112.31</v>
      </c>
      <c r="I24" s="8">
        <v>30.18</v>
      </c>
      <c r="J24" s="8" t="s">
        <v>178</v>
      </c>
      <c r="K24" s="8" t="s">
        <v>178</v>
      </c>
      <c r="L24" s="8">
        <v>35.47</v>
      </c>
      <c r="M24" s="8">
        <v>907.63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10.38</v>
      </c>
      <c r="X24" s="8">
        <v>1280.96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18.09</v>
      </c>
      <c r="E25" s="8" t="s">
        <v>178</v>
      </c>
      <c r="F25" s="8" t="s">
        <v>177</v>
      </c>
      <c r="G25" s="8">
        <v>1.58</v>
      </c>
      <c r="H25" s="8">
        <v>8.83</v>
      </c>
      <c r="I25" s="8">
        <v>5.25</v>
      </c>
      <c r="J25" s="8" t="s">
        <v>178</v>
      </c>
      <c r="K25" s="8" t="s">
        <v>178</v>
      </c>
      <c r="L25" s="8">
        <v>163.03</v>
      </c>
      <c r="M25" s="8">
        <v>92.88</v>
      </c>
      <c r="N25" s="8">
        <v>17.3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170.99</v>
      </c>
      <c r="X25" s="8">
        <v>536.83000000000004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398.17</v>
      </c>
      <c r="E26" s="8" t="s">
        <v>178</v>
      </c>
      <c r="F26" s="8" t="s">
        <v>177</v>
      </c>
      <c r="G26" s="8" t="s">
        <v>178</v>
      </c>
      <c r="H26" s="8">
        <v>1024.53</v>
      </c>
      <c r="I26" s="8">
        <v>31.78</v>
      </c>
      <c r="J26" s="8" t="s">
        <v>178</v>
      </c>
      <c r="K26" s="8" t="s">
        <v>178</v>
      </c>
      <c r="L26" s="8" t="s">
        <v>178</v>
      </c>
      <c r="M26" s="8">
        <v>92.5</v>
      </c>
      <c r="N26" s="8">
        <v>50.52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23.54</v>
      </c>
      <c r="X26" s="8">
        <v>1712.1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26082.58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37.880000000000003</v>
      </c>
      <c r="N28" s="8">
        <v>6.5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12.28</v>
      </c>
      <c r="X28" s="8">
        <v>26787.97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1.1299999999999999</v>
      </c>
      <c r="H29" s="8">
        <v>6.12</v>
      </c>
      <c r="I29" s="8" t="s">
        <v>177</v>
      </c>
      <c r="J29" s="8" t="s">
        <v>178</v>
      </c>
      <c r="K29" s="8" t="s">
        <v>177</v>
      </c>
      <c r="L29" s="8">
        <v>5.2</v>
      </c>
      <c r="M29" s="8">
        <v>59.67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10.36</v>
      </c>
      <c r="X29" s="8">
        <v>86.46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0.18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17.53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17.71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0.55000000000000004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0.55000000000000004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178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3.51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8.19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0.06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0.08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126.7</v>
      </c>
      <c r="E36" s="8" t="s">
        <v>178</v>
      </c>
      <c r="F36" s="8" t="s">
        <v>177</v>
      </c>
      <c r="G36" s="8">
        <v>2.52</v>
      </c>
      <c r="H36" s="8">
        <v>9.6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20.350000000000001</v>
      </c>
      <c r="N36" s="8" t="s">
        <v>178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14.86</v>
      </c>
      <c r="X36" s="8">
        <v>587.67999999999995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0.25</v>
      </c>
      <c r="X37" s="8" t="s">
        <v>178</v>
      </c>
    </row>
    <row r="38" spans="1:24" x14ac:dyDescent="0.25">
      <c r="A38" s="3" t="s">
        <v>51</v>
      </c>
      <c r="B38" s="8">
        <v>106.23</v>
      </c>
      <c r="C38" s="8">
        <v>275.2</v>
      </c>
      <c r="D38" s="8">
        <v>161.28</v>
      </c>
      <c r="E38" s="8">
        <v>84.58</v>
      </c>
      <c r="F38" s="8" t="s">
        <v>178</v>
      </c>
      <c r="G38" s="8">
        <v>44.59</v>
      </c>
      <c r="H38" s="8">
        <v>213.42</v>
      </c>
      <c r="I38" s="8">
        <v>33.950000000000003</v>
      </c>
      <c r="J38" s="8">
        <v>1.24</v>
      </c>
      <c r="K38" s="8">
        <v>57.44</v>
      </c>
      <c r="L38" s="8">
        <v>8799.7000000000007</v>
      </c>
      <c r="M38" s="8">
        <v>1062.07</v>
      </c>
      <c r="N38" s="8">
        <v>333.72</v>
      </c>
      <c r="O38" s="8">
        <v>9</v>
      </c>
      <c r="P38" s="8" t="s">
        <v>177</v>
      </c>
      <c r="Q38" s="8" t="s">
        <v>177</v>
      </c>
      <c r="R38" s="8">
        <v>19.75</v>
      </c>
      <c r="S38" s="8">
        <v>22.06</v>
      </c>
      <c r="T38" s="8" t="s">
        <v>178</v>
      </c>
      <c r="U38" s="8" t="s">
        <v>178</v>
      </c>
      <c r="V38" s="8" t="s">
        <v>177</v>
      </c>
      <c r="W38" s="8">
        <v>1586.12</v>
      </c>
      <c r="X38" s="8">
        <v>12811.1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0.56999999999999995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1.48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>
        <v>-0.04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237.37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4.16</v>
      </c>
      <c r="X40" s="8">
        <v>559.07000000000005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0.05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0.06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0.11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1.04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1.04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0.2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0.2</v>
      </c>
    </row>
    <row r="46" spans="1:24" x14ac:dyDescent="0.25">
      <c r="A46" s="3" t="s">
        <v>54</v>
      </c>
      <c r="B46" s="8">
        <v>11.85</v>
      </c>
      <c r="C46" s="8">
        <v>748.95</v>
      </c>
      <c r="D46" s="8">
        <v>6510.52</v>
      </c>
      <c r="E46" s="8" t="s">
        <v>178</v>
      </c>
      <c r="F46" s="8">
        <v>2.56</v>
      </c>
      <c r="G46" s="8">
        <v>192.6</v>
      </c>
      <c r="H46" s="8">
        <v>5084.07</v>
      </c>
      <c r="I46" s="8">
        <v>211.9</v>
      </c>
      <c r="J46" s="8">
        <v>31.43</v>
      </c>
      <c r="K46" s="8">
        <v>133.49</v>
      </c>
      <c r="L46" s="8">
        <v>1885.17</v>
      </c>
      <c r="M46" s="8">
        <v>662.13</v>
      </c>
      <c r="N46" s="8">
        <v>799.45</v>
      </c>
      <c r="O46" s="8">
        <v>54.79</v>
      </c>
      <c r="P46" s="8" t="s">
        <v>177</v>
      </c>
      <c r="Q46" s="8" t="s">
        <v>177</v>
      </c>
      <c r="R46" s="8">
        <v>-9.15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23.95</v>
      </c>
      <c r="X46" s="8">
        <v>18898.919999999998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1.82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38.57</v>
      </c>
      <c r="X47" s="8">
        <v>61.07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8.89</v>
      </c>
      <c r="I48" s="8" t="s">
        <v>177</v>
      </c>
      <c r="J48" s="8" t="s">
        <v>178</v>
      </c>
      <c r="K48" s="8" t="s">
        <v>177</v>
      </c>
      <c r="L48" s="8">
        <v>3.91</v>
      </c>
      <c r="M48" s="8">
        <v>11.48</v>
      </c>
      <c r="N48" s="8" t="s">
        <v>178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38.630000000000003</v>
      </c>
      <c r="X48" s="8">
        <v>84.06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0.27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0.27</v>
      </c>
    </row>
    <row r="50" spans="1:24" x14ac:dyDescent="0.25">
      <c r="A50" s="3" t="s">
        <v>57</v>
      </c>
      <c r="B50" s="8">
        <v>79.599999999999994</v>
      </c>
      <c r="C50" s="8">
        <v>42.77</v>
      </c>
      <c r="D50" s="8">
        <v>331.12</v>
      </c>
      <c r="E50" s="8" t="s">
        <v>178</v>
      </c>
      <c r="F50" s="8" t="s">
        <v>177</v>
      </c>
      <c r="G50" s="8">
        <v>1.91</v>
      </c>
      <c r="H50" s="8">
        <v>31.38</v>
      </c>
      <c r="I50" s="8">
        <v>14.97</v>
      </c>
      <c r="J50" s="8" t="s">
        <v>178</v>
      </c>
      <c r="K50" s="8">
        <v>26.42</v>
      </c>
      <c r="L50" s="8">
        <v>14.08</v>
      </c>
      <c r="M50" s="8">
        <v>11.02</v>
      </c>
      <c r="N50" s="8" t="s">
        <v>178</v>
      </c>
      <c r="O50" s="8">
        <v>47.89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57.17</v>
      </c>
      <c r="X50" s="8">
        <v>1151.32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0.22</v>
      </c>
      <c r="X51" s="8">
        <v>0.23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>
        <v>0.38</v>
      </c>
      <c r="E52" s="8" t="s">
        <v>177</v>
      </c>
      <c r="F52" s="8" t="s">
        <v>177</v>
      </c>
      <c r="G52" s="8" t="s">
        <v>177</v>
      </c>
      <c r="H52" s="8">
        <v>0.4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27.23</v>
      </c>
      <c r="N52" s="8" t="s">
        <v>178</v>
      </c>
      <c r="O52" s="8">
        <v>1.83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2.33</v>
      </c>
      <c r="X52" s="8">
        <v>47.15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178</v>
      </c>
      <c r="J53" s="8" t="s">
        <v>178</v>
      </c>
      <c r="K53" s="8" t="s">
        <v>177</v>
      </c>
      <c r="L53" s="8" t="s">
        <v>177</v>
      </c>
      <c r="M53" s="8">
        <v>118.75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10.96</v>
      </c>
      <c r="X53" s="8">
        <v>130.69</v>
      </c>
    </row>
    <row r="54" spans="1:24" x14ac:dyDescent="0.25">
      <c r="A54" s="3" t="s">
        <v>61</v>
      </c>
      <c r="B54" s="8">
        <v>23.62</v>
      </c>
      <c r="C54" s="8" t="s">
        <v>178</v>
      </c>
      <c r="D54" s="8">
        <v>326.32</v>
      </c>
      <c r="E54" s="8" t="s">
        <v>177</v>
      </c>
      <c r="F54" s="8" t="s">
        <v>177</v>
      </c>
      <c r="G54" s="8" t="s">
        <v>178</v>
      </c>
      <c r="H54" s="8">
        <v>125.47</v>
      </c>
      <c r="I54" s="8">
        <v>22.06</v>
      </c>
      <c r="J54" s="8" t="s">
        <v>177</v>
      </c>
      <c r="K54" s="8" t="s">
        <v>178</v>
      </c>
      <c r="L54" s="8">
        <v>192.65</v>
      </c>
      <c r="M54" s="8">
        <v>82.75</v>
      </c>
      <c r="N54" s="8">
        <v>4.59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26.14</v>
      </c>
      <c r="X54" s="8">
        <v>820.67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>
        <v>62.08</v>
      </c>
      <c r="E55" s="8" t="s">
        <v>177</v>
      </c>
      <c r="F55" s="8" t="s">
        <v>177</v>
      </c>
      <c r="G55" s="8" t="s">
        <v>177</v>
      </c>
      <c r="H55" s="8" t="s">
        <v>178</v>
      </c>
      <c r="I55" s="8">
        <v>21.85</v>
      </c>
      <c r="J55" s="8" t="s">
        <v>177</v>
      </c>
      <c r="K55" s="8" t="s">
        <v>177</v>
      </c>
      <c r="L55" s="8" t="s">
        <v>178</v>
      </c>
      <c r="M55" s="8">
        <v>6.24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4.3499999999999996</v>
      </c>
      <c r="X55" s="8">
        <v>9301.91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9.9700000000000006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9.14</v>
      </c>
      <c r="X56" s="8">
        <v>25.18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1.84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2.2999999999999998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8.3699999999999992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8.52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0.3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0.48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7.0000000000000007E-2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7.0000000000000007E-2</v>
      </c>
    </row>
    <row r="61" spans="1:24" x14ac:dyDescent="0.25">
      <c r="A61" s="3" t="s">
        <v>66</v>
      </c>
      <c r="B61" s="8">
        <v>3.15</v>
      </c>
      <c r="C61" s="8" t="s">
        <v>178</v>
      </c>
      <c r="D61" s="8">
        <v>75.72</v>
      </c>
      <c r="E61" s="8" t="s">
        <v>177</v>
      </c>
      <c r="F61" s="8" t="s">
        <v>177</v>
      </c>
      <c r="G61" s="8" t="s">
        <v>178</v>
      </c>
      <c r="H61" s="8">
        <v>12.51</v>
      </c>
      <c r="I61" s="8" t="s">
        <v>178</v>
      </c>
      <c r="J61" s="8">
        <v>12.1</v>
      </c>
      <c r="K61" s="8">
        <v>0.49</v>
      </c>
      <c r="L61" s="8">
        <v>44.35</v>
      </c>
      <c r="M61" s="8">
        <v>265.36</v>
      </c>
      <c r="N61" s="8">
        <v>1.36</v>
      </c>
      <c r="O61" s="8" t="s">
        <v>177</v>
      </c>
      <c r="P61" s="8" t="s">
        <v>177</v>
      </c>
      <c r="Q61" s="8" t="s">
        <v>177</v>
      </c>
      <c r="R61" s="8">
        <v>0.12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21.63</v>
      </c>
      <c r="X61" s="8">
        <v>438.25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15.4</v>
      </c>
      <c r="E62" s="8" t="s">
        <v>177</v>
      </c>
      <c r="F62" s="8" t="s">
        <v>177</v>
      </c>
      <c r="G62" s="8" t="s">
        <v>178</v>
      </c>
      <c r="H62" s="8">
        <v>11.8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621</v>
      </c>
      <c r="N62" s="8" t="s">
        <v>178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1.86</v>
      </c>
      <c r="X62" s="8">
        <v>705.02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0.31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1.41</v>
      </c>
      <c r="X63" s="8">
        <v>1.72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10.78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0.35</v>
      </c>
      <c r="X64" s="8">
        <v>11.45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2726.58</v>
      </c>
      <c r="D67" s="8">
        <v>7506.23</v>
      </c>
      <c r="E67" s="8" t="s">
        <v>178</v>
      </c>
      <c r="F67" s="8" t="s">
        <v>177</v>
      </c>
      <c r="G67" s="8" t="s">
        <v>178</v>
      </c>
      <c r="H67" s="8" t="s">
        <v>178</v>
      </c>
      <c r="I67" s="8">
        <v>7499.48</v>
      </c>
      <c r="J67" s="8" t="s">
        <v>177</v>
      </c>
      <c r="K67" s="8">
        <v>1633.59</v>
      </c>
      <c r="L67" s="8">
        <v>6018.46</v>
      </c>
      <c r="M67" s="8">
        <v>58.54</v>
      </c>
      <c r="N67" s="8" t="s">
        <v>178</v>
      </c>
      <c r="O67" s="8">
        <v>65.88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0.75</v>
      </c>
      <c r="X67" s="8">
        <v>29099.9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>
        <v>2.0499999999999998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32.200000000000003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369.49</v>
      </c>
      <c r="E69" s="8" t="s">
        <v>177</v>
      </c>
      <c r="F69" s="8" t="s">
        <v>177</v>
      </c>
      <c r="G69" s="8" t="s">
        <v>178</v>
      </c>
      <c r="H69" s="8">
        <v>174.13</v>
      </c>
      <c r="I69" s="8" t="s">
        <v>178</v>
      </c>
      <c r="J69" s="8" t="s">
        <v>178</v>
      </c>
      <c r="K69" s="8" t="s">
        <v>178</v>
      </c>
      <c r="L69" s="8" t="s">
        <v>178</v>
      </c>
      <c r="M69" s="8">
        <v>42.18</v>
      </c>
      <c r="N69" s="8">
        <v>1.35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5.24</v>
      </c>
      <c r="X69" s="8">
        <v>635.73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756.76</v>
      </c>
      <c r="E70" s="8">
        <v>-3.4</v>
      </c>
      <c r="F70" s="8" t="s">
        <v>177</v>
      </c>
      <c r="G70" s="8">
        <v>42.93</v>
      </c>
      <c r="H70" s="8">
        <v>398.12</v>
      </c>
      <c r="I70" s="8">
        <v>0.47</v>
      </c>
      <c r="J70" s="8">
        <v>0.99</v>
      </c>
      <c r="K70" s="8">
        <v>22.98</v>
      </c>
      <c r="L70" s="8" t="s">
        <v>178</v>
      </c>
      <c r="M70" s="8">
        <v>204.94</v>
      </c>
      <c r="N70" s="8">
        <v>17.14</v>
      </c>
      <c r="O70" s="8">
        <v>5.41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6.78</v>
      </c>
      <c r="X70" s="8">
        <v>4354.91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0.6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1.02</v>
      </c>
    </row>
    <row r="72" spans="1:24" x14ac:dyDescent="0.25">
      <c r="A72" s="3" t="s">
        <v>196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</v>
      </c>
      <c r="X72" s="8">
        <v>0</v>
      </c>
    </row>
    <row r="73" spans="1:24" x14ac:dyDescent="0.25">
      <c r="A73" s="3" t="s">
        <v>77</v>
      </c>
      <c r="B73" s="8">
        <v>6.03</v>
      </c>
      <c r="C73" s="8">
        <v>57.17</v>
      </c>
      <c r="D73" s="8">
        <v>26.07</v>
      </c>
      <c r="E73" s="8" t="s">
        <v>177</v>
      </c>
      <c r="F73" s="8" t="s">
        <v>177</v>
      </c>
      <c r="G73" s="8">
        <v>46.33</v>
      </c>
      <c r="H73" s="8">
        <v>86.68</v>
      </c>
      <c r="I73" s="8" t="s">
        <v>178</v>
      </c>
      <c r="J73" s="8">
        <v>132.43</v>
      </c>
      <c r="K73" s="8" t="s">
        <v>178</v>
      </c>
      <c r="L73" s="8">
        <v>141.1</v>
      </c>
      <c r="M73" s="8">
        <v>2135.2199999999998</v>
      </c>
      <c r="N73" s="8">
        <v>32.15</v>
      </c>
      <c r="O73" s="8" t="s">
        <v>178</v>
      </c>
      <c r="P73" s="8" t="s">
        <v>177</v>
      </c>
      <c r="Q73" s="8" t="s">
        <v>177</v>
      </c>
      <c r="R73" s="8">
        <v>13.17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31.51</v>
      </c>
      <c r="X73" s="8">
        <v>3032.25</v>
      </c>
    </row>
    <row r="74" spans="1:24" x14ac:dyDescent="0.25">
      <c r="A74" s="3" t="s">
        <v>78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178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0.05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178</v>
      </c>
      <c r="X74" s="8">
        <v>1.74</v>
      </c>
    </row>
    <row r="75" spans="1:24" x14ac:dyDescent="0.25">
      <c r="A75" s="3" t="s">
        <v>208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0.19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0.19</v>
      </c>
    </row>
    <row r="76" spans="1:24" x14ac:dyDescent="0.25">
      <c r="A76" s="3" t="s">
        <v>79</v>
      </c>
      <c r="B76" s="8">
        <v>4.42</v>
      </c>
      <c r="C76" s="8" t="s">
        <v>178</v>
      </c>
      <c r="D76" s="8">
        <v>5.49</v>
      </c>
      <c r="E76" s="8" t="s">
        <v>178</v>
      </c>
      <c r="F76" s="8" t="s">
        <v>177</v>
      </c>
      <c r="G76" s="8" t="s">
        <v>178</v>
      </c>
      <c r="H76" s="8" t="s">
        <v>178</v>
      </c>
      <c r="I76" s="8" t="s">
        <v>178</v>
      </c>
      <c r="J76" s="8" t="s">
        <v>177</v>
      </c>
      <c r="K76" s="8">
        <v>1.28</v>
      </c>
      <c r="L76" s="8" t="s">
        <v>178</v>
      </c>
      <c r="M76" s="8">
        <v>48.39</v>
      </c>
      <c r="N76" s="8">
        <v>0.95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177</v>
      </c>
      <c r="U76" s="8" t="s">
        <v>177</v>
      </c>
      <c r="V76" s="8" t="s">
        <v>177</v>
      </c>
      <c r="W76" s="8">
        <v>39.56</v>
      </c>
      <c r="X76" s="8">
        <v>162.66</v>
      </c>
    </row>
    <row r="77" spans="1:24" x14ac:dyDescent="0.25">
      <c r="A77" s="3" t="s">
        <v>80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1.64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0.1</v>
      </c>
      <c r="X77" s="8">
        <v>1.74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0.23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0.23</v>
      </c>
    </row>
    <row r="79" spans="1:24" x14ac:dyDescent="0.25">
      <c r="A79" s="3" t="s">
        <v>82</v>
      </c>
      <c r="B79" s="8">
        <v>373.49</v>
      </c>
      <c r="C79" s="8">
        <v>12325.28</v>
      </c>
      <c r="D79" s="8">
        <v>44566.86</v>
      </c>
      <c r="E79" s="8">
        <v>4364.3900000000003</v>
      </c>
      <c r="F79" s="8">
        <v>-5.53</v>
      </c>
      <c r="G79" s="8">
        <v>2954.55</v>
      </c>
      <c r="H79" s="8">
        <v>24866.36</v>
      </c>
      <c r="I79" s="8">
        <v>5599.63</v>
      </c>
      <c r="J79" s="8">
        <v>235.84</v>
      </c>
      <c r="K79" s="8">
        <v>1122.3900000000001</v>
      </c>
      <c r="L79" s="8">
        <v>30206.05</v>
      </c>
      <c r="M79" s="8">
        <v>10862.48</v>
      </c>
      <c r="N79" s="8">
        <v>25827.040000000001</v>
      </c>
      <c r="O79" s="8">
        <v>898.96</v>
      </c>
      <c r="P79" s="8" t="s">
        <v>177</v>
      </c>
      <c r="Q79" s="8">
        <v>27.68</v>
      </c>
      <c r="R79" s="8">
        <v>509.9</v>
      </c>
      <c r="S79" s="8">
        <v>115.45</v>
      </c>
      <c r="T79" s="8">
        <v>66.5</v>
      </c>
      <c r="U79" s="8" t="s">
        <v>177</v>
      </c>
      <c r="V79" s="8" t="s">
        <v>177</v>
      </c>
      <c r="W79" s="8">
        <v>2353.33</v>
      </c>
      <c r="X79" s="8">
        <v>167270.64000000001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178</v>
      </c>
      <c r="L80" s="8" t="s">
        <v>178</v>
      </c>
      <c r="M80" s="8">
        <v>145.82</v>
      </c>
      <c r="N80" s="8" t="s">
        <v>177</v>
      </c>
      <c r="O80" s="8" t="s">
        <v>178</v>
      </c>
      <c r="P80" s="8" t="s">
        <v>177</v>
      </c>
      <c r="Q80" s="8" t="s">
        <v>178</v>
      </c>
      <c r="R80" s="8" t="s">
        <v>178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9.6</v>
      </c>
      <c r="X80" s="8">
        <v>159.53</v>
      </c>
    </row>
    <row r="81" spans="1:24" x14ac:dyDescent="0.25">
      <c r="A81" s="3" t="s">
        <v>84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85</v>
      </c>
      <c r="B82" s="8">
        <v>-5.67</v>
      </c>
      <c r="C82" s="8">
        <v>300.93</v>
      </c>
      <c r="D82" s="8">
        <v>544.92999999999995</v>
      </c>
      <c r="E82" s="8" t="s">
        <v>177</v>
      </c>
      <c r="F82" s="8" t="s">
        <v>177</v>
      </c>
      <c r="G82" s="8">
        <v>180.44</v>
      </c>
      <c r="H82" s="8">
        <v>-24.07</v>
      </c>
      <c r="I82" s="8">
        <v>8.73</v>
      </c>
      <c r="J82" s="8">
        <v>0.73</v>
      </c>
      <c r="K82" s="8" t="s">
        <v>178</v>
      </c>
      <c r="L82" s="8">
        <v>823.79</v>
      </c>
      <c r="M82" s="8">
        <v>1216.6600000000001</v>
      </c>
      <c r="N82" s="8">
        <v>38.43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38.14</v>
      </c>
      <c r="X82" s="8">
        <v>3133.33</v>
      </c>
    </row>
    <row r="83" spans="1:24" x14ac:dyDescent="0.25">
      <c r="A83" s="3" t="s">
        <v>209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0.01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2.63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0.01</v>
      </c>
      <c r="X84" s="8">
        <v>2.64</v>
      </c>
    </row>
    <row r="85" spans="1:24" x14ac:dyDescent="0.25">
      <c r="A85" s="3" t="s">
        <v>87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0.05</v>
      </c>
      <c r="X85" s="8">
        <v>0.05</v>
      </c>
    </row>
    <row r="86" spans="1:24" x14ac:dyDescent="0.25">
      <c r="A86" s="3" t="s">
        <v>88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0.7</v>
      </c>
    </row>
    <row r="87" spans="1:24" x14ac:dyDescent="0.25">
      <c r="A87" s="3" t="s">
        <v>183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0.03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0.03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3.85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178</v>
      </c>
      <c r="X88" s="8">
        <v>3.94</v>
      </c>
    </row>
    <row r="89" spans="1:24" x14ac:dyDescent="0.25">
      <c r="A89" s="3" t="s">
        <v>90</v>
      </c>
      <c r="B89" s="8">
        <v>78.099999999999994</v>
      </c>
      <c r="C89" s="8">
        <v>21.75</v>
      </c>
      <c r="D89" s="8">
        <v>1913.9</v>
      </c>
      <c r="E89" s="8" t="s">
        <v>177</v>
      </c>
      <c r="F89" s="8" t="s">
        <v>177</v>
      </c>
      <c r="G89" s="8">
        <v>12.53</v>
      </c>
      <c r="H89" s="8">
        <v>458.54</v>
      </c>
      <c r="I89" s="8">
        <v>25.03</v>
      </c>
      <c r="J89" s="8" t="s">
        <v>178</v>
      </c>
      <c r="K89" s="8" t="s">
        <v>178</v>
      </c>
      <c r="L89" s="8">
        <v>94.13</v>
      </c>
      <c r="M89" s="8">
        <v>51.95</v>
      </c>
      <c r="N89" s="8" t="s">
        <v>178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37.11</v>
      </c>
      <c r="X89" s="8">
        <v>2757.23</v>
      </c>
    </row>
    <row r="90" spans="1:24" x14ac:dyDescent="0.25">
      <c r="A90" s="3" t="s">
        <v>91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3.1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0.4</v>
      </c>
      <c r="X90" s="8">
        <v>3.5</v>
      </c>
    </row>
    <row r="91" spans="1:24" x14ac:dyDescent="0.25">
      <c r="A91" s="3" t="s">
        <v>186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 t="s">
        <v>178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0.64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0.97</v>
      </c>
    </row>
    <row r="93" spans="1:24" x14ac:dyDescent="0.25">
      <c r="A93" s="3" t="s">
        <v>93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178</v>
      </c>
      <c r="N93" s="8" t="s">
        <v>178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5.82</v>
      </c>
      <c r="X93" s="8">
        <v>18.09</v>
      </c>
    </row>
    <row r="94" spans="1:24" ht="26.4" x14ac:dyDescent="0.25">
      <c r="A94" s="3" t="s">
        <v>210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0.16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0.16</v>
      </c>
    </row>
    <row r="95" spans="1:24" x14ac:dyDescent="0.25">
      <c r="A95" s="3" t="s">
        <v>94</v>
      </c>
      <c r="B95" s="8">
        <v>5.79</v>
      </c>
      <c r="C95" s="8" t="s">
        <v>177</v>
      </c>
      <c r="D95" s="8">
        <v>2.76</v>
      </c>
      <c r="E95" s="8" t="s">
        <v>178</v>
      </c>
      <c r="F95" s="8" t="s">
        <v>177</v>
      </c>
      <c r="G95" s="8">
        <v>4.12</v>
      </c>
      <c r="H95" s="8">
        <v>13.75</v>
      </c>
      <c r="I95" s="8">
        <v>2.12</v>
      </c>
      <c r="J95" s="8" t="s">
        <v>178</v>
      </c>
      <c r="K95" s="8">
        <v>3.24</v>
      </c>
      <c r="L95" s="8">
        <v>20.53</v>
      </c>
      <c r="M95" s="8">
        <v>199.19</v>
      </c>
      <c r="N95" s="8">
        <v>7.79</v>
      </c>
      <c r="O95" s="8">
        <v>8.93</v>
      </c>
      <c r="P95" s="8" t="s">
        <v>177</v>
      </c>
      <c r="Q95" s="8" t="s">
        <v>177</v>
      </c>
      <c r="R95" s="8" t="s">
        <v>178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626.67999999999995</v>
      </c>
      <c r="X95" s="8">
        <v>894.98</v>
      </c>
    </row>
    <row r="96" spans="1:24" x14ac:dyDescent="0.25">
      <c r="A96" s="3" t="s">
        <v>95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0.01</v>
      </c>
      <c r="X96" s="8">
        <v>0.01</v>
      </c>
    </row>
    <row r="97" spans="1:24" x14ac:dyDescent="0.25">
      <c r="A97" s="3" t="s">
        <v>96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 t="s">
        <v>177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1.88</v>
      </c>
      <c r="X97" s="8">
        <v>1.88</v>
      </c>
    </row>
    <row r="98" spans="1:24" x14ac:dyDescent="0.25">
      <c r="A98" s="3" t="s">
        <v>97</v>
      </c>
      <c r="B98" s="8">
        <v>1.4</v>
      </c>
      <c r="C98" s="8" t="s">
        <v>177</v>
      </c>
      <c r="D98" s="8">
        <v>0.26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43.85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1.48</v>
      </c>
      <c r="X98" s="8">
        <v>48.83</v>
      </c>
    </row>
    <row r="99" spans="1:24" x14ac:dyDescent="0.25">
      <c r="A99" s="3" t="s">
        <v>211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0.18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0.18</v>
      </c>
    </row>
    <row r="100" spans="1:24" x14ac:dyDescent="0.25">
      <c r="A100" s="3" t="s">
        <v>98</v>
      </c>
      <c r="B100" s="8">
        <v>1.72</v>
      </c>
      <c r="C100" s="8" t="s">
        <v>178</v>
      </c>
      <c r="D100" s="8">
        <v>27.67</v>
      </c>
      <c r="E100" s="8" t="s">
        <v>177</v>
      </c>
      <c r="F100" s="8" t="s">
        <v>178</v>
      </c>
      <c r="G100" s="8">
        <v>1.56</v>
      </c>
      <c r="H100" s="8">
        <v>16.32</v>
      </c>
      <c r="I100" s="8">
        <v>35.29</v>
      </c>
      <c r="J100" s="8" t="s">
        <v>177</v>
      </c>
      <c r="K100" s="8" t="s">
        <v>178</v>
      </c>
      <c r="L100" s="8" t="s">
        <v>178</v>
      </c>
      <c r="M100" s="8">
        <v>162.47999999999999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>
        <v>4.96</v>
      </c>
      <c r="X100" s="8">
        <v>293.92</v>
      </c>
    </row>
    <row r="101" spans="1:24" x14ac:dyDescent="0.25">
      <c r="A101" s="3" t="s">
        <v>99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178</v>
      </c>
      <c r="H101" s="8">
        <v>10.39</v>
      </c>
      <c r="I101" s="8" t="s">
        <v>178</v>
      </c>
      <c r="J101" s="8" t="s">
        <v>177</v>
      </c>
      <c r="K101" s="8" t="s">
        <v>178</v>
      </c>
      <c r="L101" s="8">
        <v>317.08999999999997</v>
      </c>
      <c r="M101" s="8">
        <v>31.22</v>
      </c>
      <c r="N101" s="8">
        <v>441.21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150.88</v>
      </c>
      <c r="X101" s="8">
        <v>955.75</v>
      </c>
    </row>
    <row r="102" spans="1:24" x14ac:dyDescent="0.25">
      <c r="A102" s="3" t="s">
        <v>100</v>
      </c>
      <c r="B102" s="8" t="s">
        <v>178</v>
      </c>
      <c r="C102" s="8">
        <v>3148.46</v>
      </c>
      <c r="D102" s="8">
        <v>10123.719999999999</v>
      </c>
      <c r="E102" s="8" t="s">
        <v>178</v>
      </c>
      <c r="F102" s="8" t="s">
        <v>178</v>
      </c>
      <c r="G102" s="8">
        <v>36.19</v>
      </c>
      <c r="H102" s="8">
        <v>26697.69</v>
      </c>
      <c r="I102" s="8">
        <v>46.85</v>
      </c>
      <c r="J102" s="8">
        <v>23.19</v>
      </c>
      <c r="K102" s="8" t="s">
        <v>178</v>
      </c>
      <c r="L102" s="8">
        <v>1471.11</v>
      </c>
      <c r="M102" s="8">
        <v>921.18</v>
      </c>
      <c r="N102" s="8" t="s">
        <v>178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178</v>
      </c>
      <c r="T102" s="8">
        <v>2.71</v>
      </c>
      <c r="U102" s="8" t="s">
        <v>177</v>
      </c>
      <c r="V102" s="8" t="s">
        <v>177</v>
      </c>
      <c r="W102" s="8">
        <v>126.97</v>
      </c>
      <c r="X102" s="8">
        <v>49866.17</v>
      </c>
    </row>
    <row r="103" spans="1:24" x14ac:dyDescent="0.25">
      <c r="A103" s="3" t="s">
        <v>101</v>
      </c>
      <c r="B103" s="8" t="s">
        <v>177</v>
      </c>
      <c r="C103" s="8" t="s">
        <v>178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>
        <v>1.71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1.33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178</v>
      </c>
      <c r="X103" s="8">
        <v>3.48</v>
      </c>
    </row>
    <row r="104" spans="1:24" x14ac:dyDescent="0.25">
      <c r="A104" s="3" t="s">
        <v>102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0.25</v>
      </c>
      <c r="X104" s="8">
        <v>0.25</v>
      </c>
    </row>
    <row r="105" spans="1:24" x14ac:dyDescent="0.25">
      <c r="A105" s="3" t="s">
        <v>212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0.22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0.22</v>
      </c>
    </row>
    <row r="106" spans="1:24" x14ac:dyDescent="0.25">
      <c r="A106" s="3" t="s">
        <v>192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</v>
      </c>
      <c r="X106" s="8">
        <v>7.0000000000000007E-2</v>
      </c>
    </row>
    <row r="107" spans="1:24" x14ac:dyDescent="0.25">
      <c r="A107" s="3" t="s">
        <v>103</v>
      </c>
      <c r="B107" s="8" t="s">
        <v>177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2.73</v>
      </c>
      <c r="N107" s="8">
        <v>9.58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3.5</v>
      </c>
      <c r="X107" s="8">
        <v>-121.47</v>
      </c>
    </row>
    <row r="108" spans="1:24" x14ac:dyDescent="0.25">
      <c r="A108" s="3" t="s">
        <v>213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0.08</v>
      </c>
    </row>
    <row r="109" spans="1:24" x14ac:dyDescent="0.25">
      <c r="A109" s="3" t="s">
        <v>104</v>
      </c>
      <c r="B109" s="8" t="s">
        <v>177</v>
      </c>
      <c r="C109" s="8" t="s">
        <v>177</v>
      </c>
      <c r="D109" s="8">
        <v>164.41</v>
      </c>
      <c r="E109" s="8" t="s">
        <v>177</v>
      </c>
      <c r="F109" s="8" t="s">
        <v>177</v>
      </c>
      <c r="G109" s="8" t="s">
        <v>178</v>
      </c>
      <c r="H109" s="8">
        <v>9.23</v>
      </c>
      <c r="I109" s="8" t="s">
        <v>177</v>
      </c>
      <c r="J109" s="8" t="s">
        <v>178</v>
      </c>
      <c r="K109" s="8" t="s">
        <v>178</v>
      </c>
      <c r="L109" s="8">
        <v>0.82</v>
      </c>
      <c r="M109" s="8">
        <v>19.489999999999998</v>
      </c>
      <c r="N109" s="8">
        <v>1.92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178</v>
      </c>
      <c r="T109" s="8" t="s">
        <v>177</v>
      </c>
      <c r="U109" s="8" t="s">
        <v>177</v>
      </c>
      <c r="V109" s="8" t="s">
        <v>177</v>
      </c>
      <c r="W109" s="8">
        <v>4.05</v>
      </c>
      <c r="X109" s="8">
        <v>236.59</v>
      </c>
    </row>
    <row r="110" spans="1:24" x14ac:dyDescent="0.25">
      <c r="A110" s="3" t="s">
        <v>105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 t="s">
        <v>178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0.14000000000000001</v>
      </c>
      <c r="X110" s="8" t="s">
        <v>178</v>
      </c>
    </row>
    <row r="111" spans="1:24" x14ac:dyDescent="0.25">
      <c r="A111" s="3" t="s">
        <v>106</v>
      </c>
      <c r="B111" s="8" t="s">
        <v>178</v>
      </c>
      <c r="C111" s="8" t="s">
        <v>178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178</v>
      </c>
      <c r="J111" s="8" t="s">
        <v>177</v>
      </c>
      <c r="K111" s="8" t="s">
        <v>178</v>
      </c>
      <c r="L111" s="8">
        <v>9.7100000000000009</v>
      </c>
      <c r="M111" s="8">
        <v>5.8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68.69</v>
      </c>
      <c r="X111" s="8">
        <v>96.96</v>
      </c>
    </row>
    <row r="112" spans="1:24" x14ac:dyDescent="0.25">
      <c r="A112" s="3" t="s">
        <v>107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5.81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0.18</v>
      </c>
      <c r="X112" s="8">
        <v>23.07</v>
      </c>
    </row>
    <row r="113" spans="1:24" x14ac:dyDescent="0.25">
      <c r="A113" s="3" t="s">
        <v>108</v>
      </c>
      <c r="B113" s="8" t="s">
        <v>178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178</v>
      </c>
      <c r="M113" s="8">
        <v>217.88</v>
      </c>
      <c r="N113" s="8" t="s">
        <v>177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6.06</v>
      </c>
      <c r="X113" s="8">
        <v>225.09</v>
      </c>
    </row>
    <row r="114" spans="1:24" x14ac:dyDescent="0.25">
      <c r="A114" s="3" t="s">
        <v>109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18.059999999999999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178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57.03</v>
      </c>
      <c r="X114" s="8">
        <v>84.9</v>
      </c>
    </row>
    <row r="115" spans="1:24" x14ac:dyDescent="0.25">
      <c r="A115" s="3" t="s">
        <v>110</v>
      </c>
      <c r="B115" s="8" t="s">
        <v>177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178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3.61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5.0999999999999996</v>
      </c>
      <c r="X115" s="8">
        <v>9.02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7.93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16.63</v>
      </c>
    </row>
    <row r="117" spans="1:24" x14ac:dyDescent="0.25">
      <c r="A117" s="3" t="s">
        <v>214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0.57999999999999996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0.57999999999999996</v>
      </c>
    </row>
    <row r="118" spans="1:24" x14ac:dyDescent="0.25">
      <c r="A118" s="3" t="s">
        <v>113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1.21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</v>
      </c>
      <c r="X118" s="8">
        <v>1.21</v>
      </c>
    </row>
    <row r="119" spans="1:24" x14ac:dyDescent="0.25">
      <c r="A119" s="3" t="s">
        <v>114</v>
      </c>
      <c r="B119" s="8">
        <v>202.76</v>
      </c>
      <c r="C119" s="8">
        <v>1176.43</v>
      </c>
      <c r="D119" s="8">
        <v>14731.15</v>
      </c>
      <c r="E119" s="8">
        <v>3630.47</v>
      </c>
      <c r="F119" s="8" t="s">
        <v>177</v>
      </c>
      <c r="G119" s="8">
        <v>241.18</v>
      </c>
      <c r="H119" s="8">
        <v>7621.02</v>
      </c>
      <c r="I119" s="8">
        <v>2218.65</v>
      </c>
      <c r="J119" s="8">
        <v>124.77</v>
      </c>
      <c r="K119" s="8">
        <v>5378.87</v>
      </c>
      <c r="L119" s="8">
        <v>7314.83</v>
      </c>
      <c r="M119" s="8">
        <v>2143.1999999999998</v>
      </c>
      <c r="N119" s="8">
        <v>944.55</v>
      </c>
      <c r="O119" s="8">
        <v>151.63</v>
      </c>
      <c r="P119" s="8" t="s">
        <v>177</v>
      </c>
      <c r="Q119" s="8" t="s">
        <v>177</v>
      </c>
      <c r="R119" s="8">
        <v>21.24</v>
      </c>
      <c r="S119" s="8" t="s">
        <v>178</v>
      </c>
      <c r="T119" s="8" t="s">
        <v>178</v>
      </c>
      <c r="U119" s="8" t="s">
        <v>177</v>
      </c>
      <c r="V119" s="8" t="s">
        <v>177</v>
      </c>
      <c r="W119" s="8">
        <v>95.08</v>
      </c>
      <c r="X119" s="8">
        <v>46005.29</v>
      </c>
    </row>
    <row r="120" spans="1:24" x14ac:dyDescent="0.25">
      <c r="A120" s="3" t="s">
        <v>215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0.18</v>
      </c>
    </row>
    <row r="121" spans="1:24" x14ac:dyDescent="0.25">
      <c r="A121" s="3" t="s">
        <v>115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0.2</v>
      </c>
      <c r="X121" s="8">
        <v>0.2</v>
      </c>
    </row>
    <row r="122" spans="1:24" x14ac:dyDescent="0.25">
      <c r="A122" s="3" t="s">
        <v>116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>
        <v>1.36</v>
      </c>
      <c r="I122" s="8" t="s">
        <v>177</v>
      </c>
      <c r="J122" s="8" t="s">
        <v>177</v>
      </c>
      <c r="K122" s="8" t="s">
        <v>178</v>
      </c>
      <c r="L122" s="8" t="s">
        <v>177</v>
      </c>
      <c r="M122" s="8">
        <v>2.81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3.85</v>
      </c>
      <c r="X122" s="8">
        <v>8.6199999999999992</v>
      </c>
    </row>
    <row r="123" spans="1:24" x14ac:dyDescent="0.25">
      <c r="A123" s="3" t="s">
        <v>117</v>
      </c>
      <c r="B123" s="8">
        <v>105.21</v>
      </c>
      <c r="C123" s="8" t="s">
        <v>178</v>
      </c>
      <c r="D123" s="8">
        <v>35.79</v>
      </c>
      <c r="E123" s="8" t="s">
        <v>177</v>
      </c>
      <c r="F123" s="8" t="s">
        <v>177</v>
      </c>
      <c r="G123" s="8" t="s">
        <v>178</v>
      </c>
      <c r="H123" s="8">
        <v>27.44</v>
      </c>
      <c r="I123" s="8">
        <v>3.69</v>
      </c>
      <c r="J123" s="8">
        <v>0</v>
      </c>
      <c r="K123" s="8">
        <v>3.53</v>
      </c>
      <c r="L123" s="8" t="s">
        <v>178</v>
      </c>
      <c r="M123" s="8">
        <v>16.5</v>
      </c>
      <c r="N123" s="8">
        <v>1.27</v>
      </c>
      <c r="O123" s="8">
        <v>1.84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1.39</v>
      </c>
      <c r="X123" s="8">
        <v>200.94</v>
      </c>
    </row>
    <row r="124" spans="1:24" x14ac:dyDescent="0.25">
      <c r="A124" s="3" t="s">
        <v>118</v>
      </c>
      <c r="B124" s="8" t="s">
        <v>178</v>
      </c>
      <c r="C124" s="8" t="s">
        <v>178</v>
      </c>
      <c r="D124" s="8">
        <v>60.07</v>
      </c>
      <c r="E124" s="8" t="s">
        <v>177</v>
      </c>
      <c r="F124" s="8" t="s">
        <v>178</v>
      </c>
      <c r="G124" s="8" t="s">
        <v>178</v>
      </c>
      <c r="H124" s="8">
        <v>58.19</v>
      </c>
      <c r="I124" s="8" t="s">
        <v>178</v>
      </c>
      <c r="J124" s="8" t="s">
        <v>178</v>
      </c>
      <c r="K124" s="8" t="s">
        <v>178</v>
      </c>
      <c r="L124" s="8">
        <v>14.27</v>
      </c>
      <c r="M124" s="8">
        <v>58.59</v>
      </c>
      <c r="N124" s="8">
        <v>0.8</v>
      </c>
      <c r="O124" s="8" t="s">
        <v>178</v>
      </c>
      <c r="P124" s="8" t="s">
        <v>177</v>
      </c>
      <c r="Q124" s="8" t="s">
        <v>177</v>
      </c>
      <c r="R124" s="8" t="s">
        <v>178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>
        <v>65.48</v>
      </c>
      <c r="X124" s="8">
        <v>389.76</v>
      </c>
    </row>
    <row r="125" spans="1:24" x14ac:dyDescent="0.25">
      <c r="A125" s="3" t="s">
        <v>119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</v>
      </c>
      <c r="X125" s="8">
        <v>0.05</v>
      </c>
    </row>
    <row r="126" spans="1:24" x14ac:dyDescent="0.25">
      <c r="A126" s="3" t="s">
        <v>120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178</v>
      </c>
      <c r="J126" s="8" t="s">
        <v>177</v>
      </c>
      <c r="K126" s="8" t="s">
        <v>178</v>
      </c>
      <c r="L126" s="8" t="s">
        <v>177</v>
      </c>
      <c r="M126" s="8">
        <v>5.96</v>
      </c>
      <c r="N126" s="8" t="s">
        <v>178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7.99</v>
      </c>
      <c r="X126" s="8">
        <v>19.39</v>
      </c>
    </row>
    <row r="127" spans="1:24" x14ac:dyDescent="0.25">
      <c r="A127" s="3" t="s">
        <v>121</v>
      </c>
      <c r="B127" s="8" t="s">
        <v>177</v>
      </c>
      <c r="C127" s="8">
        <v>90.13</v>
      </c>
      <c r="D127" s="8" t="s">
        <v>178</v>
      </c>
      <c r="E127" s="8" t="s">
        <v>178</v>
      </c>
      <c r="F127" s="8" t="s">
        <v>177</v>
      </c>
      <c r="G127" s="8" t="s">
        <v>177</v>
      </c>
      <c r="H127" s="8" t="s">
        <v>178</v>
      </c>
      <c r="I127" s="8" t="s">
        <v>177</v>
      </c>
      <c r="J127" s="8" t="s">
        <v>177</v>
      </c>
      <c r="K127" s="8" t="s">
        <v>178</v>
      </c>
      <c r="L127" s="8" t="s">
        <v>178</v>
      </c>
      <c r="M127" s="8">
        <v>13.93</v>
      </c>
      <c r="N127" s="8">
        <v>9.09</v>
      </c>
      <c r="O127" s="8" t="s">
        <v>178</v>
      </c>
      <c r="P127" s="8" t="s">
        <v>177</v>
      </c>
      <c r="Q127" s="8" t="s">
        <v>177</v>
      </c>
      <c r="R127" s="8" t="s">
        <v>178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22.24</v>
      </c>
      <c r="X127" s="8">
        <v>204.36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1.47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1.78</v>
      </c>
      <c r="X128" s="8">
        <v>3.26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 t="s">
        <v>178</v>
      </c>
      <c r="I129" s="8" t="s">
        <v>177</v>
      </c>
      <c r="J129" s="8" t="s">
        <v>178</v>
      </c>
      <c r="K129" s="8" t="s">
        <v>177</v>
      </c>
      <c r="L129" s="8" t="s">
        <v>177</v>
      </c>
      <c r="M129" s="8">
        <v>2.2599999999999998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2.9</v>
      </c>
    </row>
    <row r="130" spans="1:24" x14ac:dyDescent="0.25">
      <c r="A130" s="3" t="s">
        <v>216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0.04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0.04</v>
      </c>
    </row>
    <row r="131" spans="1:24" x14ac:dyDescent="0.25">
      <c r="A131" s="3" t="s">
        <v>124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1.89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1.9</v>
      </c>
    </row>
    <row r="132" spans="1:24" x14ac:dyDescent="0.25">
      <c r="A132" s="3" t="s">
        <v>125</v>
      </c>
      <c r="B132" s="8" t="s">
        <v>177</v>
      </c>
      <c r="C132" s="8" t="s">
        <v>178</v>
      </c>
      <c r="D132" s="8">
        <v>14.45</v>
      </c>
      <c r="E132" s="8" t="s">
        <v>178</v>
      </c>
      <c r="F132" s="8" t="s">
        <v>178</v>
      </c>
      <c r="G132" s="8" t="s">
        <v>178</v>
      </c>
      <c r="H132" s="8">
        <v>5.23</v>
      </c>
      <c r="I132" s="8" t="s">
        <v>178</v>
      </c>
      <c r="J132" s="8" t="s">
        <v>177</v>
      </c>
      <c r="K132" s="8" t="s">
        <v>178</v>
      </c>
      <c r="L132" s="8">
        <v>13.42</v>
      </c>
      <c r="M132" s="8">
        <v>52.33</v>
      </c>
      <c r="N132" s="8">
        <v>2.35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102.08</v>
      </c>
      <c r="X132" s="8">
        <v>204.45</v>
      </c>
    </row>
    <row r="133" spans="1:24" x14ac:dyDescent="0.25">
      <c r="A133" s="3" t="s">
        <v>126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2.61</v>
      </c>
      <c r="N133" s="8" t="s">
        <v>177</v>
      </c>
      <c r="O133" s="8" t="s">
        <v>178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2.78</v>
      </c>
    </row>
    <row r="134" spans="1:24" x14ac:dyDescent="0.25">
      <c r="A134" s="3" t="s">
        <v>127</v>
      </c>
      <c r="B134" s="8">
        <v>6.08</v>
      </c>
      <c r="C134" s="8" t="s">
        <v>178</v>
      </c>
      <c r="D134" s="8">
        <v>223.18</v>
      </c>
      <c r="E134" s="8" t="s">
        <v>177</v>
      </c>
      <c r="F134" s="8" t="s">
        <v>177</v>
      </c>
      <c r="G134" s="8">
        <v>13.24</v>
      </c>
      <c r="H134" s="8">
        <v>224.31</v>
      </c>
      <c r="I134" s="8">
        <v>8.85</v>
      </c>
      <c r="J134" s="8" t="s">
        <v>178</v>
      </c>
      <c r="K134" s="8" t="s">
        <v>178</v>
      </c>
      <c r="L134" s="8" t="s">
        <v>178</v>
      </c>
      <c r="M134" s="8">
        <v>37.64</v>
      </c>
      <c r="N134" s="8">
        <v>0.7</v>
      </c>
      <c r="O134" s="8" t="s">
        <v>178</v>
      </c>
      <c r="P134" s="8" t="s">
        <v>177</v>
      </c>
      <c r="Q134" s="8" t="s">
        <v>178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>
        <v>5.61</v>
      </c>
      <c r="X134" s="8">
        <v>573.84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178</v>
      </c>
      <c r="E135" s="8" t="s">
        <v>177</v>
      </c>
      <c r="F135" s="8" t="s">
        <v>177</v>
      </c>
      <c r="G135" s="8" t="s">
        <v>177</v>
      </c>
      <c r="H135" s="8">
        <v>1.1499999999999999</v>
      </c>
      <c r="I135" s="8" t="s">
        <v>177</v>
      </c>
      <c r="J135" s="8" t="s">
        <v>177</v>
      </c>
      <c r="K135" s="8" t="s">
        <v>178</v>
      </c>
      <c r="L135" s="8" t="s">
        <v>178</v>
      </c>
      <c r="M135" s="8">
        <v>3.31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7.15</v>
      </c>
      <c r="X135" s="8">
        <v>12.76</v>
      </c>
    </row>
    <row r="136" spans="1:24" x14ac:dyDescent="0.25">
      <c r="A136" s="3" t="s">
        <v>217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0.43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0.43</v>
      </c>
    </row>
    <row r="137" spans="1:24" x14ac:dyDescent="0.25">
      <c r="A137" s="3" t="s">
        <v>218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0.41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0.41</v>
      </c>
    </row>
    <row r="138" spans="1:24" x14ac:dyDescent="0.25">
      <c r="A138" s="3" t="s">
        <v>129</v>
      </c>
      <c r="B138" s="8" t="s">
        <v>177</v>
      </c>
      <c r="C138" s="8" t="s">
        <v>178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178</v>
      </c>
      <c r="L138" s="8" t="s">
        <v>177</v>
      </c>
      <c r="M138" s="8">
        <v>3.71</v>
      </c>
      <c r="N138" s="8" t="s">
        <v>178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0.86</v>
      </c>
      <c r="X138" s="8">
        <v>13.83</v>
      </c>
    </row>
    <row r="139" spans="1:24" x14ac:dyDescent="0.25">
      <c r="A139" s="3" t="s">
        <v>130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178</v>
      </c>
      <c r="K139" s="8" t="s">
        <v>177</v>
      </c>
      <c r="L139" s="8" t="s">
        <v>177</v>
      </c>
      <c r="M139" s="8">
        <v>0.5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4.57</v>
      </c>
    </row>
    <row r="140" spans="1:24" x14ac:dyDescent="0.25">
      <c r="A140" s="3" t="s">
        <v>131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0.28000000000000003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0.97</v>
      </c>
    </row>
    <row r="141" spans="1:24" x14ac:dyDescent="0.25">
      <c r="A141" s="3" t="s">
        <v>132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178</v>
      </c>
      <c r="J141" s="8" t="s">
        <v>177</v>
      </c>
      <c r="K141" s="8" t="s">
        <v>177</v>
      </c>
      <c r="L141" s="8" t="s">
        <v>177</v>
      </c>
      <c r="M141" s="8">
        <v>52.4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98.7</v>
      </c>
    </row>
    <row r="142" spans="1:24" x14ac:dyDescent="0.25">
      <c r="A142" s="3" t="s">
        <v>133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4.3099999999999996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0.28999999999999998</v>
      </c>
      <c r="X142" s="8">
        <v>4.59</v>
      </c>
    </row>
    <row r="143" spans="1:24" x14ac:dyDescent="0.25">
      <c r="A143" s="3" t="s">
        <v>134</v>
      </c>
      <c r="B143" s="8" t="s">
        <v>178</v>
      </c>
      <c r="C143" s="8" t="s">
        <v>178</v>
      </c>
      <c r="D143" s="8">
        <v>22.93</v>
      </c>
      <c r="E143" s="8">
        <v>5.18</v>
      </c>
      <c r="F143" s="8" t="s">
        <v>177</v>
      </c>
      <c r="G143" s="8" t="s">
        <v>178</v>
      </c>
      <c r="H143" s="8">
        <v>25.1</v>
      </c>
      <c r="I143" s="8">
        <v>167.03</v>
      </c>
      <c r="J143" s="8" t="s">
        <v>178</v>
      </c>
      <c r="K143" s="8">
        <v>30.62</v>
      </c>
      <c r="L143" s="8">
        <v>90.05</v>
      </c>
      <c r="M143" s="8">
        <v>97.78</v>
      </c>
      <c r="N143" s="8">
        <v>-13.98</v>
      </c>
      <c r="O143" s="8">
        <v>0.96</v>
      </c>
      <c r="P143" s="8" t="s">
        <v>177</v>
      </c>
      <c r="Q143" s="8" t="s">
        <v>177</v>
      </c>
      <c r="R143" s="8" t="s">
        <v>178</v>
      </c>
      <c r="S143" s="8" t="s">
        <v>178</v>
      </c>
      <c r="T143" s="8" t="s">
        <v>178</v>
      </c>
      <c r="U143" s="8" t="s">
        <v>177</v>
      </c>
      <c r="V143" s="8" t="s">
        <v>177</v>
      </c>
      <c r="W143" s="8">
        <v>108.25</v>
      </c>
      <c r="X143" s="8">
        <v>566.39</v>
      </c>
    </row>
    <row r="144" spans="1:24" x14ac:dyDescent="0.25">
      <c r="A144" s="3" t="s">
        <v>135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0.01</v>
      </c>
      <c r="X144" s="8">
        <v>0.01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178</v>
      </c>
      <c r="L145" s="8" t="s">
        <v>178</v>
      </c>
      <c r="M145" s="8">
        <v>74.42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11.64</v>
      </c>
      <c r="X145" s="8">
        <v>93.04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178</v>
      </c>
      <c r="H146" s="8">
        <v>0.51</v>
      </c>
      <c r="I146" s="8" t="s">
        <v>178</v>
      </c>
      <c r="J146" s="8" t="s">
        <v>178</v>
      </c>
      <c r="K146" s="8" t="s">
        <v>177</v>
      </c>
      <c r="L146" s="8">
        <v>88.27</v>
      </c>
      <c r="M146" s="8">
        <v>23.97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30.63</v>
      </c>
      <c r="X146" s="8">
        <v>151.81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4.7300000000000004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>
        <v>1.47</v>
      </c>
      <c r="H148" s="8">
        <v>0.3</v>
      </c>
      <c r="I148" s="8" t="s">
        <v>178</v>
      </c>
      <c r="J148" s="8" t="s">
        <v>178</v>
      </c>
      <c r="K148" s="8" t="s">
        <v>177</v>
      </c>
      <c r="L148" s="8" t="s">
        <v>178</v>
      </c>
      <c r="M148" s="8">
        <v>104.08</v>
      </c>
      <c r="N148" s="8">
        <v>0.94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0.53</v>
      </c>
      <c r="X148" s="8">
        <v>160.02000000000001</v>
      </c>
    </row>
    <row r="149" spans="1:24" x14ac:dyDescent="0.25">
      <c r="A149" s="3" t="s">
        <v>140</v>
      </c>
      <c r="B149" s="8" t="s">
        <v>178</v>
      </c>
      <c r="C149" s="8">
        <v>16304.71</v>
      </c>
      <c r="D149" s="8">
        <v>206.57</v>
      </c>
      <c r="E149" s="8" t="s">
        <v>178</v>
      </c>
      <c r="F149" s="8" t="s">
        <v>177</v>
      </c>
      <c r="G149" s="8">
        <v>11.6</v>
      </c>
      <c r="H149" s="8">
        <v>773.51</v>
      </c>
      <c r="I149" s="8">
        <v>192.57</v>
      </c>
      <c r="J149" s="8" t="s">
        <v>178</v>
      </c>
      <c r="K149" s="8">
        <v>5.26</v>
      </c>
      <c r="L149" s="8">
        <v>53.61</v>
      </c>
      <c r="M149" s="8">
        <v>4.37</v>
      </c>
      <c r="N149" s="8">
        <v>8.14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62.03</v>
      </c>
      <c r="X149" s="8">
        <v>17637.68</v>
      </c>
    </row>
    <row r="150" spans="1:24" x14ac:dyDescent="0.25">
      <c r="A150" s="3" t="s">
        <v>141</v>
      </c>
      <c r="B150" s="8" t="s">
        <v>178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178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1.36</v>
      </c>
      <c r="X150" s="8" t="s">
        <v>178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>
        <v>29.72</v>
      </c>
      <c r="E151" s="8" t="s">
        <v>177</v>
      </c>
      <c r="F151" s="8" t="s">
        <v>178</v>
      </c>
      <c r="G151" s="8" t="s">
        <v>178</v>
      </c>
      <c r="H151" s="8">
        <v>5.5</v>
      </c>
      <c r="I151" s="8" t="s">
        <v>177</v>
      </c>
      <c r="J151" s="8" t="s">
        <v>177</v>
      </c>
      <c r="K151" s="8" t="s">
        <v>178</v>
      </c>
      <c r="L151" s="8" t="s">
        <v>177</v>
      </c>
      <c r="M151" s="8">
        <v>6.82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0.26</v>
      </c>
      <c r="X151" s="8">
        <v>43.25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>
        <v>168.4</v>
      </c>
      <c r="E152" s="8" t="s">
        <v>177</v>
      </c>
      <c r="F152" s="8" t="s">
        <v>177</v>
      </c>
      <c r="G152" s="8" t="s">
        <v>177</v>
      </c>
      <c r="H152" s="8">
        <v>28.3</v>
      </c>
      <c r="I152" s="8" t="s">
        <v>178</v>
      </c>
      <c r="J152" s="8" t="s">
        <v>177</v>
      </c>
      <c r="K152" s="8" t="s">
        <v>177</v>
      </c>
      <c r="L152" s="8" t="s">
        <v>177</v>
      </c>
      <c r="M152" s="8">
        <v>19.96</v>
      </c>
      <c r="N152" s="8" t="s">
        <v>177</v>
      </c>
      <c r="O152" s="8" t="s">
        <v>178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0.03</v>
      </c>
      <c r="X152" s="8">
        <v>230.99</v>
      </c>
    </row>
    <row r="153" spans="1:24" x14ac:dyDescent="0.25">
      <c r="A153" s="3" t="s">
        <v>144</v>
      </c>
      <c r="B153" s="8">
        <v>6.56</v>
      </c>
      <c r="C153" s="8">
        <v>16860.259999999998</v>
      </c>
      <c r="D153" s="8">
        <v>1177.83</v>
      </c>
      <c r="E153" s="8" t="s">
        <v>178</v>
      </c>
      <c r="F153" s="8" t="s">
        <v>178</v>
      </c>
      <c r="G153" s="8">
        <v>10.35</v>
      </c>
      <c r="H153" s="8">
        <v>1173.3399999999999</v>
      </c>
      <c r="I153" s="8">
        <v>44.6</v>
      </c>
      <c r="J153" s="8">
        <v>45.01</v>
      </c>
      <c r="K153" s="8">
        <v>146.31</v>
      </c>
      <c r="L153" s="8">
        <v>529.09</v>
      </c>
      <c r="M153" s="8">
        <v>399.82</v>
      </c>
      <c r="N153" s="8">
        <v>236.31</v>
      </c>
      <c r="O153" s="8">
        <v>93.08</v>
      </c>
      <c r="P153" s="8" t="s">
        <v>177</v>
      </c>
      <c r="Q153" s="8" t="s">
        <v>177</v>
      </c>
      <c r="R153" s="8">
        <v>2.76</v>
      </c>
      <c r="S153" s="8">
        <v>3.27</v>
      </c>
      <c r="T153" s="8">
        <v>-0.75</v>
      </c>
      <c r="U153" s="8" t="s">
        <v>177</v>
      </c>
      <c r="V153" s="8" t="s">
        <v>177</v>
      </c>
      <c r="W153" s="8">
        <v>309.23</v>
      </c>
      <c r="X153" s="8">
        <v>21038.01</v>
      </c>
    </row>
    <row r="154" spans="1:24" x14ac:dyDescent="0.25">
      <c r="A154" s="3" t="s">
        <v>145</v>
      </c>
      <c r="B154" s="8">
        <v>34.479999999999997</v>
      </c>
      <c r="C154" s="8">
        <v>5.25</v>
      </c>
      <c r="D154" s="8">
        <v>1406.91</v>
      </c>
      <c r="E154" s="8" t="s">
        <v>178</v>
      </c>
      <c r="F154" s="8">
        <v>1</v>
      </c>
      <c r="G154" s="8">
        <v>7.97</v>
      </c>
      <c r="H154" s="8">
        <v>297.86</v>
      </c>
      <c r="I154" s="8">
        <v>269.76</v>
      </c>
      <c r="J154" s="8">
        <v>2.4500000000000002</v>
      </c>
      <c r="K154" s="8">
        <v>91.64</v>
      </c>
      <c r="L154" s="8">
        <v>722.28</v>
      </c>
      <c r="M154" s="8">
        <v>500.22</v>
      </c>
      <c r="N154" s="8">
        <v>338.25</v>
      </c>
      <c r="O154" s="8">
        <v>20.149999999999999</v>
      </c>
      <c r="P154" s="8" t="s">
        <v>177</v>
      </c>
      <c r="Q154" s="8" t="s">
        <v>177</v>
      </c>
      <c r="R154" s="8">
        <v>0.54</v>
      </c>
      <c r="S154" s="8" t="s">
        <v>178</v>
      </c>
      <c r="T154" s="8">
        <v>0.24</v>
      </c>
      <c r="U154" s="8" t="s">
        <v>177</v>
      </c>
      <c r="V154" s="8" t="s">
        <v>177</v>
      </c>
      <c r="W154" s="8">
        <v>230.94</v>
      </c>
      <c r="X154" s="8">
        <v>3930.52</v>
      </c>
    </row>
    <row r="155" spans="1:24" x14ac:dyDescent="0.25">
      <c r="A155" s="3" t="s">
        <v>219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0.47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0.47</v>
      </c>
    </row>
    <row r="156" spans="1:24" x14ac:dyDescent="0.25">
      <c r="A156" s="3" t="s">
        <v>220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146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0.01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0.02</v>
      </c>
      <c r="X157" s="8">
        <v>0.03</v>
      </c>
    </row>
    <row r="158" spans="1:24" x14ac:dyDescent="0.25">
      <c r="A158" s="3" t="s">
        <v>147</v>
      </c>
      <c r="B158" s="8" t="s">
        <v>178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300.92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301.64999999999998</v>
      </c>
    </row>
    <row r="159" spans="1:24" x14ac:dyDescent="0.25">
      <c r="A159" s="3" t="s">
        <v>148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1.38</v>
      </c>
      <c r="N159" s="8" t="s">
        <v>178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5</v>
      </c>
    </row>
    <row r="160" spans="1:24" x14ac:dyDescent="0.25">
      <c r="A160" s="3" t="s">
        <v>149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177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0.1</v>
      </c>
      <c r="X160" s="8">
        <v>3.27</v>
      </c>
    </row>
    <row r="161" spans="1:24" x14ac:dyDescent="0.25">
      <c r="A161" s="3" t="s">
        <v>150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0.03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0.59</v>
      </c>
      <c r="X161" s="8">
        <v>0.62</v>
      </c>
    </row>
    <row r="162" spans="1:24" x14ac:dyDescent="0.25">
      <c r="A162" s="3" t="s">
        <v>151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2.58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0.3</v>
      </c>
      <c r="X162" s="8">
        <v>2.89</v>
      </c>
    </row>
    <row r="163" spans="1:24" x14ac:dyDescent="0.25">
      <c r="A163" s="3" t="s">
        <v>152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94.98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95.44</v>
      </c>
    </row>
    <row r="164" spans="1:24" x14ac:dyDescent="0.25">
      <c r="A164" s="3" t="s">
        <v>153</v>
      </c>
      <c r="B164" s="8">
        <v>1.42</v>
      </c>
      <c r="C164" s="8" t="s">
        <v>178</v>
      </c>
      <c r="D164" s="8">
        <v>296.37</v>
      </c>
      <c r="E164" s="8" t="s">
        <v>178</v>
      </c>
      <c r="F164" s="8" t="s">
        <v>178</v>
      </c>
      <c r="G164" s="8">
        <v>21.34</v>
      </c>
      <c r="H164" s="8">
        <v>102.62</v>
      </c>
      <c r="I164" s="8">
        <v>13.33</v>
      </c>
      <c r="J164" s="8" t="s">
        <v>178</v>
      </c>
      <c r="K164" s="8">
        <v>0.78</v>
      </c>
      <c r="L164" s="8">
        <v>128.88999999999999</v>
      </c>
      <c r="M164" s="8">
        <v>589.52</v>
      </c>
      <c r="N164" s="8">
        <v>3.85</v>
      </c>
      <c r="O164" s="8">
        <v>8.41</v>
      </c>
      <c r="P164" s="8" t="s">
        <v>177</v>
      </c>
      <c r="Q164" s="8" t="s">
        <v>177</v>
      </c>
      <c r="R164" s="8" t="s">
        <v>178</v>
      </c>
      <c r="S164" s="8" t="s">
        <v>178</v>
      </c>
      <c r="T164" s="8">
        <v>0.15</v>
      </c>
      <c r="U164" s="8" t="s">
        <v>177</v>
      </c>
      <c r="V164" s="8" t="s">
        <v>177</v>
      </c>
      <c r="W164" s="8">
        <v>4.84</v>
      </c>
      <c r="X164" s="8">
        <v>1276.8800000000001</v>
      </c>
    </row>
    <row r="165" spans="1:24" x14ac:dyDescent="0.25">
      <c r="A165" s="3" t="s">
        <v>154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0.06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0.1</v>
      </c>
      <c r="X165" s="8">
        <v>0.17</v>
      </c>
    </row>
    <row r="166" spans="1:24" x14ac:dyDescent="0.25">
      <c r="A166" s="3" t="s">
        <v>155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178</v>
      </c>
      <c r="M166" s="8">
        <v>1066.5899999999999</v>
      </c>
      <c r="N166" s="8" t="s">
        <v>178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2.08</v>
      </c>
      <c r="X166" s="8">
        <v>1004.71</v>
      </c>
    </row>
    <row r="167" spans="1:24" x14ac:dyDescent="0.25">
      <c r="A167" s="3" t="s">
        <v>156</v>
      </c>
      <c r="B167" s="8" t="s">
        <v>178</v>
      </c>
      <c r="C167" s="8" t="s">
        <v>177</v>
      </c>
      <c r="D167" s="8">
        <v>110.05</v>
      </c>
      <c r="E167" s="8" t="s">
        <v>178</v>
      </c>
      <c r="F167" s="8" t="s">
        <v>177</v>
      </c>
      <c r="G167" s="8">
        <v>6.41</v>
      </c>
      <c r="H167" s="8">
        <v>30.23</v>
      </c>
      <c r="I167" s="8" t="s">
        <v>178</v>
      </c>
      <c r="J167" s="8" t="s">
        <v>178</v>
      </c>
      <c r="K167" s="8" t="s">
        <v>178</v>
      </c>
      <c r="L167" s="8">
        <v>3.44</v>
      </c>
      <c r="M167" s="8">
        <v>2966.37</v>
      </c>
      <c r="N167" s="8" t="s">
        <v>178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1.39</v>
      </c>
      <c r="X167" s="8">
        <v>3119.28</v>
      </c>
    </row>
    <row r="168" spans="1:24" x14ac:dyDescent="0.25">
      <c r="A168" s="3" t="s">
        <v>157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178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4.3499999999999996</v>
      </c>
    </row>
    <row r="169" spans="1:24" x14ac:dyDescent="0.25">
      <c r="A169" s="3" t="s">
        <v>158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 t="s">
        <v>177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0.04</v>
      </c>
      <c r="X169" s="8">
        <v>0.04</v>
      </c>
    </row>
    <row r="170" spans="1:24" x14ac:dyDescent="0.25">
      <c r="A170" s="3" t="s">
        <v>159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1.07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1.07</v>
      </c>
    </row>
    <row r="171" spans="1:24" x14ac:dyDescent="0.25">
      <c r="A171" s="3" t="s">
        <v>160</v>
      </c>
      <c r="B171" s="8">
        <v>53.09</v>
      </c>
      <c r="C171" s="8" t="s">
        <v>178</v>
      </c>
      <c r="D171" s="8">
        <v>1214.8599999999999</v>
      </c>
      <c r="E171" s="8" t="s">
        <v>178</v>
      </c>
      <c r="F171" s="8">
        <v>20.14</v>
      </c>
      <c r="G171" s="8">
        <v>150.05000000000001</v>
      </c>
      <c r="H171" s="8">
        <v>856.48</v>
      </c>
      <c r="I171" s="8">
        <v>92.91</v>
      </c>
      <c r="J171" s="8" t="s">
        <v>178</v>
      </c>
      <c r="K171" s="8">
        <v>51.63</v>
      </c>
      <c r="L171" s="8">
        <v>329</v>
      </c>
      <c r="M171" s="8">
        <v>293.02</v>
      </c>
      <c r="N171" s="8">
        <v>1583.83</v>
      </c>
      <c r="O171" s="8">
        <v>48.77</v>
      </c>
      <c r="P171" s="8" t="s">
        <v>177</v>
      </c>
      <c r="Q171" s="8" t="s">
        <v>178</v>
      </c>
      <c r="R171" s="8" t="s">
        <v>178</v>
      </c>
      <c r="S171" s="8" t="s">
        <v>178</v>
      </c>
      <c r="T171" s="8">
        <v>6.36</v>
      </c>
      <c r="U171" s="8" t="s">
        <v>177</v>
      </c>
      <c r="V171" s="8" t="s">
        <v>177</v>
      </c>
      <c r="W171" s="8">
        <v>8.83</v>
      </c>
      <c r="X171" s="8">
        <v>4955.78</v>
      </c>
    </row>
    <row r="172" spans="1:24" x14ac:dyDescent="0.25">
      <c r="A172" s="3" t="s">
        <v>161</v>
      </c>
      <c r="B172" s="8">
        <v>0.94</v>
      </c>
      <c r="C172" s="8" t="s">
        <v>178</v>
      </c>
      <c r="D172" s="8">
        <v>1544.69</v>
      </c>
      <c r="E172" s="8" t="s">
        <v>178</v>
      </c>
      <c r="F172" s="8" t="s">
        <v>177</v>
      </c>
      <c r="G172" s="8">
        <v>53.44</v>
      </c>
      <c r="H172" s="8">
        <v>8153.42</v>
      </c>
      <c r="I172" s="8">
        <v>76.98</v>
      </c>
      <c r="J172" s="8" t="s">
        <v>178</v>
      </c>
      <c r="K172" s="8">
        <v>11.28</v>
      </c>
      <c r="L172" s="8">
        <v>1883.04</v>
      </c>
      <c r="M172" s="8">
        <v>472.47</v>
      </c>
      <c r="N172" s="8">
        <v>224.2</v>
      </c>
      <c r="O172" s="8" t="s">
        <v>178</v>
      </c>
      <c r="P172" s="8" t="s">
        <v>177</v>
      </c>
      <c r="Q172" s="8" t="s">
        <v>178</v>
      </c>
      <c r="R172" s="8" t="s">
        <v>178</v>
      </c>
      <c r="S172" s="8" t="s">
        <v>178</v>
      </c>
      <c r="T172" s="8" t="s">
        <v>178</v>
      </c>
      <c r="U172" s="8" t="s">
        <v>177</v>
      </c>
      <c r="V172" s="8" t="s">
        <v>177</v>
      </c>
      <c r="W172" s="8">
        <v>5.54</v>
      </c>
      <c r="X172" s="8">
        <v>16082.7</v>
      </c>
    </row>
    <row r="173" spans="1:24" x14ac:dyDescent="0.25">
      <c r="A173" s="3" t="s">
        <v>221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</v>
      </c>
    </row>
    <row r="174" spans="1:24" x14ac:dyDescent="0.25">
      <c r="A174" s="3" t="s">
        <v>163</v>
      </c>
      <c r="B174" s="8" t="s">
        <v>177</v>
      </c>
      <c r="C174" s="8" t="s">
        <v>177</v>
      </c>
      <c r="D174" s="8">
        <v>23.94</v>
      </c>
      <c r="E174" s="8" t="s">
        <v>177</v>
      </c>
      <c r="F174" s="8" t="s">
        <v>177</v>
      </c>
      <c r="G174" s="8" t="s">
        <v>178</v>
      </c>
      <c r="H174" s="8">
        <v>8.84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36.29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72.39</v>
      </c>
    </row>
    <row r="175" spans="1:24" x14ac:dyDescent="0.25">
      <c r="A175" s="3" t="s">
        <v>222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0.12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0.12</v>
      </c>
    </row>
    <row r="176" spans="1:24" x14ac:dyDescent="0.25">
      <c r="A176" s="3" t="s">
        <v>164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15.58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8.1199999999999992</v>
      </c>
      <c r="X176" s="8">
        <v>23.7</v>
      </c>
    </row>
    <row r="177" spans="1:24" x14ac:dyDescent="0.25">
      <c r="A177" s="3" t="s">
        <v>165</v>
      </c>
      <c r="B177" s="8">
        <v>0.13</v>
      </c>
      <c r="C177" s="8">
        <v>0.56999999999999995</v>
      </c>
      <c r="D177" s="8">
        <v>240.39</v>
      </c>
      <c r="E177" s="8" t="s">
        <v>178</v>
      </c>
      <c r="F177" s="8">
        <v>0.36</v>
      </c>
      <c r="G177" s="8">
        <v>5.62</v>
      </c>
      <c r="H177" s="8">
        <v>29.98</v>
      </c>
      <c r="I177" s="8" t="s">
        <v>178</v>
      </c>
      <c r="J177" s="8" t="s">
        <v>178</v>
      </c>
      <c r="K177" s="8">
        <v>3.38</v>
      </c>
      <c r="L177" s="8" t="s">
        <v>178</v>
      </c>
      <c r="M177" s="8">
        <v>25.76</v>
      </c>
      <c r="N177" s="8">
        <v>15.66</v>
      </c>
      <c r="O177" s="8">
        <v>2.71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 t="s">
        <v>177</v>
      </c>
      <c r="U177" s="8" t="s">
        <v>177</v>
      </c>
      <c r="V177" s="8" t="s">
        <v>177</v>
      </c>
      <c r="W177" s="8">
        <v>124.51</v>
      </c>
      <c r="X177" s="8">
        <v>572.49</v>
      </c>
    </row>
    <row r="178" spans="1:24" x14ac:dyDescent="0.25">
      <c r="A178" s="3" t="s">
        <v>166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1.36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>
        <v>7.0000000000000007E-2</v>
      </c>
      <c r="X178" s="8">
        <v>-0.4</v>
      </c>
    </row>
    <row r="179" spans="1:24" x14ac:dyDescent="0.25">
      <c r="A179" s="3" t="s">
        <v>167</v>
      </c>
      <c r="B179" s="8">
        <v>0.93</v>
      </c>
      <c r="C179" s="8">
        <v>917.18</v>
      </c>
      <c r="D179" s="8">
        <v>5417.73</v>
      </c>
      <c r="E179" s="8" t="s">
        <v>178</v>
      </c>
      <c r="F179" s="8" t="s">
        <v>178</v>
      </c>
      <c r="G179" s="8">
        <v>76.510000000000005</v>
      </c>
      <c r="H179" s="8">
        <v>886.03</v>
      </c>
      <c r="I179" s="8">
        <v>58.95</v>
      </c>
      <c r="J179" s="8" t="s">
        <v>178</v>
      </c>
      <c r="K179" s="8">
        <v>18.05</v>
      </c>
      <c r="L179" s="8">
        <v>480.99</v>
      </c>
      <c r="M179" s="8">
        <v>383.26</v>
      </c>
      <c r="N179" s="8" t="s">
        <v>178</v>
      </c>
      <c r="O179" s="8">
        <v>22.56</v>
      </c>
      <c r="P179" s="8" t="s">
        <v>177</v>
      </c>
      <c r="Q179" s="8" t="s">
        <v>178</v>
      </c>
      <c r="R179" s="8" t="s">
        <v>178</v>
      </c>
      <c r="S179" s="8">
        <v>13.41</v>
      </c>
      <c r="T179" s="8" t="s">
        <v>178</v>
      </c>
      <c r="U179" s="8" t="s">
        <v>177</v>
      </c>
      <c r="V179" s="8" t="s">
        <v>177</v>
      </c>
      <c r="W179" s="8">
        <v>2024.95</v>
      </c>
      <c r="X179" s="8">
        <v>15104.21</v>
      </c>
    </row>
    <row r="180" spans="1:24" x14ac:dyDescent="0.25">
      <c r="A180" s="3" t="s">
        <v>168</v>
      </c>
      <c r="B180" s="8">
        <v>10.5</v>
      </c>
      <c r="C180" s="8" t="s">
        <v>178</v>
      </c>
      <c r="D180" s="8">
        <v>1578.91</v>
      </c>
      <c r="E180" s="8" t="s">
        <v>177</v>
      </c>
      <c r="F180" s="8" t="s">
        <v>178</v>
      </c>
      <c r="G180" s="8">
        <v>77.650000000000006</v>
      </c>
      <c r="H180" s="8">
        <v>540.64</v>
      </c>
      <c r="I180" s="8">
        <v>19.239999999999998</v>
      </c>
      <c r="J180" s="8" t="s">
        <v>178</v>
      </c>
      <c r="K180" s="8">
        <v>41.04</v>
      </c>
      <c r="L180" s="8">
        <v>2240</v>
      </c>
      <c r="M180" s="8">
        <v>146.63</v>
      </c>
      <c r="N180" s="8">
        <v>71.3</v>
      </c>
      <c r="O180" s="8">
        <v>7.78</v>
      </c>
      <c r="P180" s="8" t="s">
        <v>177</v>
      </c>
      <c r="Q180" s="8" t="s">
        <v>177</v>
      </c>
      <c r="R180" s="8" t="s">
        <v>177</v>
      </c>
      <c r="S180" s="8" t="s">
        <v>178</v>
      </c>
      <c r="T180" s="8" t="s">
        <v>178</v>
      </c>
      <c r="U180" s="8" t="s">
        <v>177</v>
      </c>
      <c r="V180" s="8" t="s">
        <v>177</v>
      </c>
      <c r="W180" s="8">
        <v>27.81</v>
      </c>
      <c r="X180" s="8">
        <v>4855.62</v>
      </c>
    </row>
    <row r="181" spans="1:24" x14ac:dyDescent="0.25">
      <c r="A181" s="3" t="s">
        <v>169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2.1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2.4500000000000002</v>
      </c>
    </row>
    <row r="182" spans="1:24" x14ac:dyDescent="0.25">
      <c r="A182" s="3" t="s">
        <v>170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178</v>
      </c>
      <c r="M182" s="8">
        <v>1.39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178</v>
      </c>
      <c r="X182" s="8">
        <v>4.05</v>
      </c>
    </row>
    <row r="183" spans="1:24" x14ac:dyDescent="0.25">
      <c r="A183" s="3" t="s">
        <v>223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0.08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0.08</v>
      </c>
    </row>
    <row r="184" spans="1:24" x14ac:dyDescent="0.25">
      <c r="A184" s="3" t="s">
        <v>171</v>
      </c>
      <c r="B184" s="8">
        <v>2.4</v>
      </c>
      <c r="C184" s="8" t="s">
        <v>178</v>
      </c>
      <c r="D184" s="8">
        <v>51.34</v>
      </c>
      <c r="E184" s="8" t="s">
        <v>177</v>
      </c>
      <c r="F184" s="8" t="s">
        <v>178</v>
      </c>
      <c r="G184" s="8">
        <v>7.58</v>
      </c>
      <c r="H184" s="8">
        <v>18.54</v>
      </c>
      <c r="I184" s="8">
        <v>9.66</v>
      </c>
      <c r="J184" s="8" t="s">
        <v>178</v>
      </c>
      <c r="K184" s="8" t="s">
        <v>178</v>
      </c>
      <c r="L184" s="8">
        <v>48.87</v>
      </c>
      <c r="M184" s="8">
        <v>268.83999999999997</v>
      </c>
      <c r="N184" s="8">
        <v>-0.81</v>
      </c>
      <c r="O184" s="8" t="s">
        <v>178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178</v>
      </c>
      <c r="U184" s="8" t="s">
        <v>177</v>
      </c>
      <c r="V184" s="8" t="s">
        <v>177</v>
      </c>
      <c r="W184" s="8">
        <v>116.05</v>
      </c>
      <c r="X184" s="8">
        <v>539.27</v>
      </c>
    </row>
    <row r="185" spans="1:24" x14ac:dyDescent="0.25">
      <c r="A185" s="3" t="s">
        <v>224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0.01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>
        <v>0.01</v>
      </c>
    </row>
    <row r="186" spans="1:24" x14ac:dyDescent="0.25">
      <c r="A186" s="3" t="s">
        <v>172</v>
      </c>
      <c r="B186" s="8" t="s">
        <v>177</v>
      </c>
      <c r="C186" s="8" t="s">
        <v>178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178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0.95</v>
      </c>
      <c r="N186" s="8" t="s">
        <v>178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 t="s">
        <v>178</v>
      </c>
    </row>
    <row r="187" spans="1:24" x14ac:dyDescent="0.25">
      <c r="A187" s="3" t="s">
        <v>173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178</v>
      </c>
      <c r="M187" s="8">
        <v>0.56999999999999995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178</v>
      </c>
      <c r="X187" s="8">
        <v>0.61</v>
      </c>
    </row>
    <row r="188" spans="1:24" x14ac:dyDescent="0.25">
      <c r="A188" s="3" t="s">
        <v>174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 t="s">
        <v>177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</v>
      </c>
      <c r="X188" s="8">
        <v>0</v>
      </c>
    </row>
    <row r="189" spans="1:24" x14ac:dyDescent="0.25">
      <c r="A189" s="3" t="s">
        <v>175</v>
      </c>
      <c r="B189" s="8" t="s">
        <v>178</v>
      </c>
      <c r="C189" s="8" t="s">
        <v>178</v>
      </c>
      <c r="D189" s="8">
        <v>332.1</v>
      </c>
      <c r="E189" s="8" t="s">
        <v>177</v>
      </c>
      <c r="F189" s="8" t="s">
        <v>177</v>
      </c>
      <c r="G189" s="8" t="s">
        <v>178</v>
      </c>
      <c r="H189" s="8">
        <v>401.35</v>
      </c>
      <c r="I189" s="8">
        <v>45.86</v>
      </c>
      <c r="J189" s="8">
        <v>11.87</v>
      </c>
      <c r="K189" s="8" t="s">
        <v>178</v>
      </c>
      <c r="L189" s="8">
        <v>895.27</v>
      </c>
      <c r="M189" s="8">
        <v>37.74</v>
      </c>
      <c r="N189" s="8" t="s">
        <v>177</v>
      </c>
      <c r="O189" s="8" t="s">
        <v>178</v>
      </c>
      <c r="P189" s="8" t="s">
        <v>177</v>
      </c>
      <c r="Q189" s="8" t="s">
        <v>177</v>
      </c>
      <c r="R189" s="8" t="s">
        <v>178</v>
      </c>
      <c r="S189" s="8" t="s">
        <v>177</v>
      </c>
      <c r="T189" s="8">
        <v>1.82</v>
      </c>
      <c r="U189" s="8" t="s">
        <v>177</v>
      </c>
      <c r="V189" s="8" t="s">
        <v>177</v>
      </c>
      <c r="W189" s="8">
        <v>0.69</v>
      </c>
      <c r="X189" s="8">
        <v>2190.1999999999998</v>
      </c>
    </row>
    <row r="190" spans="1:24" x14ac:dyDescent="0.25">
      <c r="A190" s="3" t="s">
        <v>176</v>
      </c>
      <c r="B190" s="8" t="s">
        <v>177</v>
      </c>
      <c r="C190" s="8">
        <v>81.290000000000006</v>
      </c>
      <c r="D190" s="8">
        <v>28.01</v>
      </c>
      <c r="E190" s="8" t="s">
        <v>178</v>
      </c>
      <c r="F190" s="8" t="s">
        <v>177</v>
      </c>
      <c r="G190" s="8" t="s">
        <v>178</v>
      </c>
      <c r="H190" s="8" t="s">
        <v>178</v>
      </c>
      <c r="I190" s="8" t="s">
        <v>177</v>
      </c>
      <c r="J190" s="8" t="s">
        <v>177</v>
      </c>
      <c r="K190" s="8" t="s">
        <v>177</v>
      </c>
      <c r="L190" s="8">
        <v>166.69</v>
      </c>
      <c r="M190" s="8">
        <v>1.76</v>
      </c>
      <c r="N190" s="8" t="s">
        <v>178</v>
      </c>
      <c r="O190" s="8" t="s">
        <v>178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>
        <v>310.27</v>
      </c>
    </row>
    <row r="191" spans="1:24" x14ac:dyDescent="0.25">
      <c r="A191" s="4" t="s">
        <v>179</v>
      </c>
      <c r="B191" s="8">
        <v>6.06</v>
      </c>
      <c r="C191" s="8" t="s">
        <v>177</v>
      </c>
      <c r="D191" s="8" t="s">
        <v>177</v>
      </c>
      <c r="E191" s="8" t="s">
        <v>177</v>
      </c>
      <c r="F191" s="8" t="s">
        <v>177</v>
      </c>
      <c r="G191" s="8">
        <v>0.37</v>
      </c>
      <c r="H191" s="8">
        <v>0.28999999999999998</v>
      </c>
      <c r="I191" s="8">
        <v>3.09</v>
      </c>
      <c r="J191" s="8">
        <v>0.11</v>
      </c>
      <c r="K191" s="8" t="s">
        <v>177</v>
      </c>
      <c r="L191" s="8">
        <v>0.19</v>
      </c>
      <c r="M191" s="8">
        <v>111.05</v>
      </c>
      <c r="N191" s="8">
        <v>0.01</v>
      </c>
      <c r="O191" s="8">
        <v>0.02</v>
      </c>
      <c r="P191" s="8" t="s">
        <v>178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178</v>
      </c>
      <c r="V191" s="8" t="s">
        <v>177</v>
      </c>
      <c r="W191" s="8">
        <v>143.07</v>
      </c>
      <c r="X191" s="8">
        <v>264.26</v>
      </c>
    </row>
    <row r="192" spans="1:24" ht="26.4" x14ac:dyDescent="0.25">
      <c r="A192" s="5" t="s">
        <v>23</v>
      </c>
      <c r="B192" s="9">
        <v>1168.1500000000001</v>
      </c>
      <c r="C192" s="9">
        <v>122157.77</v>
      </c>
      <c r="D192" s="9">
        <v>105351.34</v>
      </c>
      <c r="E192" s="9">
        <v>12019.16</v>
      </c>
      <c r="F192" s="9">
        <v>63.7</v>
      </c>
      <c r="G192" s="9">
        <v>4374.4799999999996</v>
      </c>
      <c r="H192" s="9">
        <v>83082.929999999993</v>
      </c>
      <c r="I192" s="9">
        <v>17572.07</v>
      </c>
      <c r="J192" s="9">
        <v>776.9</v>
      </c>
      <c r="K192" s="9">
        <v>11721.21</v>
      </c>
      <c r="L192" s="9">
        <v>73310.14</v>
      </c>
      <c r="M192" s="9">
        <v>32581.17</v>
      </c>
      <c r="N192" s="9">
        <v>48655.1</v>
      </c>
      <c r="O192" s="9">
        <v>2112.98</v>
      </c>
      <c r="P192" s="9">
        <v>0.15</v>
      </c>
      <c r="Q192" s="9">
        <v>28.84</v>
      </c>
      <c r="R192" s="9">
        <v>613.30999999999995</v>
      </c>
      <c r="S192" s="9">
        <v>378.86</v>
      </c>
      <c r="T192" s="9">
        <v>142.80000000000001</v>
      </c>
      <c r="U192" s="9">
        <v>0</v>
      </c>
      <c r="V192" s="9" t="s">
        <v>177</v>
      </c>
      <c r="W192" s="9">
        <v>9520.3799999999992</v>
      </c>
      <c r="X192" s="9">
        <v>525631.43999999994</v>
      </c>
    </row>
    <row r="208" spans="1:1" x14ac:dyDescent="0.25">
      <c r="A208" s="7" t="s">
        <v>254</v>
      </c>
    </row>
  </sheetData>
  <mergeCells count="3">
    <mergeCell ref="A2:X2"/>
    <mergeCell ref="A3:X3"/>
    <mergeCell ref="A4:X4"/>
  </mergeCells>
  <conditionalFormatting sqref="B6:X191">
    <cfRule type="cellIs" dxfId="83" priority="4" operator="lessThanOrEqual">
      <formula>-0.5</formula>
    </cfRule>
    <cfRule type="cellIs" dxfId="82" priority="5" operator="lessThan">
      <formula>0.5</formula>
    </cfRule>
    <cfRule type="cellIs" dxfId="81" priority="6" operator="greaterThanOrEqual">
      <formula>0.5</formula>
    </cfRule>
  </conditionalFormatting>
  <conditionalFormatting sqref="B192:X192">
    <cfRule type="cellIs" dxfId="80" priority="1" operator="lessThanOrEqual">
      <formula>-0.5</formula>
    </cfRule>
    <cfRule type="cellIs" dxfId="79" priority="2" operator="lessThan">
      <formula>0.5</formula>
    </cfRule>
    <cfRule type="cellIs" dxfId="7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7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5.28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0.77</v>
      </c>
      <c r="X6" s="8">
        <v>6.05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20.74</v>
      </c>
      <c r="N7" s="8">
        <v>14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5.75</v>
      </c>
      <c r="X7" s="8">
        <v>55.65</v>
      </c>
    </row>
    <row r="8" spans="1:24" x14ac:dyDescent="0.25">
      <c r="A8" s="3" t="s">
        <v>27</v>
      </c>
      <c r="B8" s="8">
        <v>7.79</v>
      </c>
      <c r="C8" s="8">
        <v>363.91</v>
      </c>
      <c r="D8" s="8">
        <v>2505.96</v>
      </c>
      <c r="E8" s="8" t="s">
        <v>178</v>
      </c>
      <c r="F8" s="8" t="s">
        <v>178</v>
      </c>
      <c r="G8" s="8">
        <v>65.25</v>
      </c>
      <c r="H8" s="8">
        <v>244.33</v>
      </c>
      <c r="I8" s="8">
        <v>231.43</v>
      </c>
      <c r="J8" s="8" t="s">
        <v>178</v>
      </c>
      <c r="K8" s="8">
        <v>6.08</v>
      </c>
      <c r="L8" s="8">
        <v>2381.0500000000002</v>
      </c>
      <c r="M8" s="8">
        <v>278.23</v>
      </c>
      <c r="N8" s="8">
        <v>136.97</v>
      </c>
      <c r="O8" s="8">
        <v>77.510000000000005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179.26</v>
      </c>
      <c r="X8" s="8">
        <v>6474.13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12.53</v>
      </c>
      <c r="E9" s="8" t="s">
        <v>177</v>
      </c>
      <c r="F9" s="8" t="s">
        <v>177</v>
      </c>
      <c r="G9" s="8">
        <v>6.49</v>
      </c>
      <c r="H9" s="8">
        <v>65.92</v>
      </c>
      <c r="I9" s="8">
        <v>0.77</v>
      </c>
      <c r="J9" s="8">
        <v>2.11</v>
      </c>
      <c r="K9" s="8" t="s">
        <v>178</v>
      </c>
      <c r="L9" s="8" t="s">
        <v>178</v>
      </c>
      <c r="M9" s="8">
        <v>517.52</v>
      </c>
      <c r="N9" s="8" t="s">
        <v>178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4.45</v>
      </c>
      <c r="X9" s="8">
        <v>684.34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0.08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0.08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0.27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0.18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21.36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1.67</v>
      </c>
      <c r="X13" s="8">
        <v>23.78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0.01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5.7</v>
      </c>
      <c r="X15" s="8">
        <v>5.7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4.3600000000000003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5.97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44.08</v>
      </c>
      <c r="E18" s="8" t="s">
        <v>177</v>
      </c>
      <c r="F18" s="8" t="s">
        <v>177</v>
      </c>
      <c r="G18" s="8" t="s">
        <v>178</v>
      </c>
      <c r="H18" s="8">
        <v>11.43</v>
      </c>
      <c r="I18" s="8" t="s">
        <v>178</v>
      </c>
      <c r="J18" s="8" t="s">
        <v>178</v>
      </c>
      <c r="K18" s="8">
        <v>201.87</v>
      </c>
      <c r="L18" s="8">
        <v>1.26</v>
      </c>
      <c r="M18" s="8">
        <v>435.18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29.81</v>
      </c>
      <c r="X18" s="8">
        <v>739.57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35.700000000000003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35.82</v>
      </c>
    </row>
    <row r="20" spans="1:24" x14ac:dyDescent="0.25">
      <c r="A20" s="3" t="s">
        <v>38</v>
      </c>
      <c r="B20" s="8" t="s">
        <v>177</v>
      </c>
      <c r="C20" s="8">
        <v>36391.980000000003</v>
      </c>
      <c r="D20" s="8">
        <v>20.09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80.36</v>
      </c>
      <c r="M20" s="8">
        <v>64.73</v>
      </c>
      <c r="N20" s="8">
        <v>3.81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74.69</v>
      </c>
      <c r="X20" s="8">
        <v>36703.68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2.09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0.78</v>
      </c>
      <c r="X22" s="8">
        <v>0.78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0.53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1.63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22.78</v>
      </c>
      <c r="E24" s="8" t="s">
        <v>178</v>
      </c>
      <c r="F24" s="8" t="s">
        <v>177</v>
      </c>
      <c r="G24" s="8">
        <v>12.98</v>
      </c>
      <c r="H24" s="8">
        <v>107.45</v>
      </c>
      <c r="I24" s="8">
        <v>29.08</v>
      </c>
      <c r="J24" s="8" t="s">
        <v>178</v>
      </c>
      <c r="K24" s="8" t="s">
        <v>178</v>
      </c>
      <c r="L24" s="8">
        <v>43.52</v>
      </c>
      <c r="M24" s="8">
        <v>985.25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10.6</v>
      </c>
      <c r="X24" s="8">
        <v>1382.83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20.13</v>
      </c>
      <c r="E25" s="8" t="s">
        <v>178</v>
      </c>
      <c r="F25" s="8" t="s">
        <v>177</v>
      </c>
      <c r="G25" s="8">
        <v>1.62</v>
      </c>
      <c r="H25" s="8">
        <v>7.38</v>
      </c>
      <c r="I25" s="8">
        <v>5.64</v>
      </c>
      <c r="J25" s="8" t="s">
        <v>178</v>
      </c>
      <c r="K25" s="8" t="s">
        <v>178</v>
      </c>
      <c r="L25" s="8">
        <v>180.33</v>
      </c>
      <c r="M25" s="8">
        <v>101.01</v>
      </c>
      <c r="N25" s="8">
        <v>18.95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173.19</v>
      </c>
      <c r="X25" s="8">
        <v>571.51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422.89</v>
      </c>
      <c r="E26" s="8" t="s">
        <v>178</v>
      </c>
      <c r="F26" s="8" t="s">
        <v>177</v>
      </c>
      <c r="G26" s="8" t="s">
        <v>178</v>
      </c>
      <c r="H26" s="8">
        <v>1115.52</v>
      </c>
      <c r="I26" s="8">
        <v>34.33</v>
      </c>
      <c r="J26" s="8" t="s">
        <v>178</v>
      </c>
      <c r="K26" s="8" t="s">
        <v>178</v>
      </c>
      <c r="L26" s="8" t="s">
        <v>178</v>
      </c>
      <c r="M26" s="8">
        <v>104.4</v>
      </c>
      <c r="N26" s="8">
        <v>55.16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23.59</v>
      </c>
      <c r="X26" s="8">
        <v>1842.25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26112.37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41.51</v>
      </c>
      <c r="N28" s="8">
        <v>6.75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12.36</v>
      </c>
      <c r="X28" s="8">
        <v>26982.17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1.22</v>
      </c>
      <c r="H29" s="8">
        <v>6.13</v>
      </c>
      <c r="I29" s="8" t="s">
        <v>177</v>
      </c>
      <c r="J29" s="8" t="s">
        <v>178</v>
      </c>
      <c r="K29" s="8" t="s">
        <v>177</v>
      </c>
      <c r="L29" s="8">
        <v>5.33</v>
      </c>
      <c r="M29" s="8">
        <v>61.7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10.39</v>
      </c>
      <c r="X29" s="8">
        <v>89.11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0.2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19.14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19.32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0.6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0.6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3.84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4.4400000000000004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0.06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0.08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137.41999999999999</v>
      </c>
      <c r="E36" s="8" t="s">
        <v>178</v>
      </c>
      <c r="F36" s="8" t="s">
        <v>177</v>
      </c>
      <c r="G36" s="8">
        <v>2.4500000000000002</v>
      </c>
      <c r="H36" s="8">
        <v>21.97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27.92</v>
      </c>
      <c r="N36" s="8">
        <v>2.7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14.87</v>
      </c>
      <c r="X36" s="8">
        <v>662.44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0.28000000000000003</v>
      </c>
      <c r="X37" s="8" t="s">
        <v>178</v>
      </c>
    </row>
    <row r="38" spans="1:24" x14ac:dyDescent="0.25">
      <c r="A38" s="3" t="s">
        <v>51</v>
      </c>
      <c r="B38" s="8">
        <v>110.31</v>
      </c>
      <c r="C38" s="8">
        <v>312.33</v>
      </c>
      <c r="D38" s="8">
        <v>212.02</v>
      </c>
      <c r="E38" s="8">
        <v>97.84</v>
      </c>
      <c r="F38" s="8" t="s">
        <v>178</v>
      </c>
      <c r="G38" s="8">
        <v>61.04</v>
      </c>
      <c r="H38" s="8">
        <v>208.92</v>
      </c>
      <c r="I38" s="8">
        <v>36.159999999999997</v>
      </c>
      <c r="J38" s="8">
        <v>3.72</v>
      </c>
      <c r="K38" s="8">
        <v>67.790000000000006</v>
      </c>
      <c r="L38" s="8">
        <v>9475.17</v>
      </c>
      <c r="M38" s="8">
        <v>1174.4000000000001</v>
      </c>
      <c r="N38" s="8">
        <v>376.66</v>
      </c>
      <c r="O38" s="8">
        <v>11.29</v>
      </c>
      <c r="P38" s="8" t="s">
        <v>177</v>
      </c>
      <c r="Q38" s="8" t="s">
        <v>177</v>
      </c>
      <c r="R38" s="8">
        <v>20.11</v>
      </c>
      <c r="S38" s="8">
        <v>23.93</v>
      </c>
      <c r="T38" s="8" t="s">
        <v>178</v>
      </c>
      <c r="U38" s="8" t="s">
        <v>178</v>
      </c>
      <c r="V38" s="8" t="s">
        <v>177</v>
      </c>
      <c r="W38" s="8">
        <v>1612.09</v>
      </c>
      <c r="X38" s="8">
        <v>13804.55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178</v>
      </c>
      <c r="J39" s="8" t="s">
        <v>177</v>
      </c>
      <c r="K39" s="8" t="s">
        <v>177</v>
      </c>
      <c r="L39" s="8" t="s">
        <v>177</v>
      </c>
      <c r="M39" s="8">
        <v>0.63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0.9</v>
      </c>
      <c r="X39" s="8">
        <v>1.57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259.83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4.47</v>
      </c>
      <c r="X40" s="8">
        <v>694.99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0.06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0.11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0.12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1.1399999999999999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1.1399999999999999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0.21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0.21</v>
      </c>
    </row>
    <row r="46" spans="1:24" x14ac:dyDescent="0.25">
      <c r="A46" s="3" t="s">
        <v>54</v>
      </c>
      <c r="B46" s="8">
        <v>12.54</v>
      </c>
      <c r="C46" s="8">
        <v>1136.5</v>
      </c>
      <c r="D46" s="8">
        <v>6808.68</v>
      </c>
      <c r="E46" s="8" t="s">
        <v>178</v>
      </c>
      <c r="F46" s="8">
        <v>2.7</v>
      </c>
      <c r="G46" s="8">
        <v>204.99</v>
      </c>
      <c r="H46" s="8">
        <v>5805.54</v>
      </c>
      <c r="I46" s="8">
        <v>277.38</v>
      </c>
      <c r="J46" s="8">
        <v>36.58</v>
      </c>
      <c r="K46" s="8">
        <v>144.75</v>
      </c>
      <c r="L46" s="8">
        <v>1994.61</v>
      </c>
      <c r="M46" s="8">
        <v>691.07</v>
      </c>
      <c r="N46" s="8">
        <v>802.31</v>
      </c>
      <c r="O46" s="8">
        <v>102.22</v>
      </c>
      <c r="P46" s="8" t="s">
        <v>177</v>
      </c>
      <c r="Q46" s="8" t="s">
        <v>177</v>
      </c>
      <c r="R46" s="8">
        <v>-9.49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24.15</v>
      </c>
      <c r="X46" s="8">
        <v>20628.39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2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39.5</v>
      </c>
      <c r="X47" s="8">
        <v>63.79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9.1</v>
      </c>
      <c r="I48" s="8" t="s">
        <v>177</v>
      </c>
      <c r="J48" s="8" t="s">
        <v>178</v>
      </c>
      <c r="K48" s="8" t="s">
        <v>177</v>
      </c>
      <c r="L48" s="8">
        <v>3.92</v>
      </c>
      <c r="M48" s="8">
        <v>12.58</v>
      </c>
      <c r="N48" s="8" t="s">
        <v>178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40.06</v>
      </c>
      <c r="X48" s="8">
        <v>83.03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0.3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0.3</v>
      </c>
    </row>
    <row r="50" spans="1:24" x14ac:dyDescent="0.25">
      <c r="A50" s="3" t="s">
        <v>57</v>
      </c>
      <c r="B50" s="8">
        <v>82.31</v>
      </c>
      <c r="C50" s="8">
        <v>50.63</v>
      </c>
      <c r="D50" s="8">
        <v>311.92</v>
      </c>
      <c r="E50" s="8" t="s">
        <v>178</v>
      </c>
      <c r="F50" s="8" t="s">
        <v>177</v>
      </c>
      <c r="G50" s="8" t="s">
        <v>178</v>
      </c>
      <c r="H50" s="8">
        <v>31.97</v>
      </c>
      <c r="I50" s="8">
        <v>16.420000000000002</v>
      </c>
      <c r="J50" s="8" t="s">
        <v>178</v>
      </c>
      <c r="K50" s="8">
        <v>26.17</v>
      </c>
      <c r="L50" s="8">
        <v>14.71</v>
      </c>
      <c r="M50" s="8">
        <v>1.85</v>
      </c>
      <c r="N50" s="8" t="s">
        <v>178</v>
      </c>
      <c r="O50" s="8">
        <v>47.79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57.39</v>
      </c>
      <c r="X50" s="8">
        <v>1152.32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0.24</v>
      </c>
      <c r="X51" s="8">
        <v>0.25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>
        <v>0.43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29.84</v>
      </c>
      <c r="N52" s="8" t="s">
        <v>178</v>
      </c>
      <c r="O52" s="8">
        <v>2.0699999999999998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2.4</v>
      </c>
      <c r="X52" s="8">
        <v>50.06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178</v>
      </c>
      <c r="J53" s="8" t="s">
        <v>178</v>
      </c>
      <c r="K53" s="8" t="s">
        <v>177</v>
      </c>
      <c r="L53" s="8" t="s">
        <v>177</v>
      </c>
      <c r="M53" s="8">
        <v>129.88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8.8699999999999992</v>
      </c>
      <c r="X53" s="8">
        <v>139.69</v>
      </c>
    </row>
    <row r="54" spans="1:24" x14ac:dyDescent="0.25">
      <c r="A54" s="3" t="s">
        <v>61</v>
      </c>
      <c r="B54" s="8">
        <v>27.62</v>
      </c>
      <c r="C54" s="8" t="s">
        <v>178</v>
      </c>
      <c r="D54" s="8">
        <v>357.66</v>
      </c>
      <c r="E54" s="8" t="s">
        <v>177</v>
      </c>
      <c r="F54" s="8" t="s">
        <v>177</v>
      </c>
      <c r="G54" s="8" t="s">
        <v>178</v>
      </c>
      <c r="H54" s="8">
        <v>138.62</v>
      </c>
      <c r="I54" s="8">
        <v>22.71</v>
      </c>
      <c r="J54" s="8" t="s">
        <v>177</v>
      </c>
      <c r="K54" s="8" t="s">
        <v>178</v>
      </c>
      <c r="L54" s="8">
        <v>209.33</v>
      </c>
      <c r="M54" s="8">
        <v>85.35</v>
      </c>
      <c r="N54" s="8">
        <v>5.45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27.29</v>
      </c>
      <c r="X54" s="8">
        <v>892.42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>
        <v>69.069999999999993</v>
      </c>
      <c r="E55" s="8" t="s">
        <v>177</v>
      </c>
      <c r="F55" s="8" t="s">
        <v>177</v>
      </c>
      <c r="G55" s="8" t="s">
        <v>177</v>
      </c>
      <c r="H55" s="8" t="s">
        <v>178</v>
      </c>
      <c r="I55" s="8">
        <v>22.46</v>
      </c>
      <c r="J55" s="8" t="s">
        <v>177</v>
      </c>
      <c r="K55" s="8" t="s">
        <v>177</v>
      </c>
      <c r="L55" s="8" t="s">
        <v>178</v>
      </c>
      <c r="M55" s="8">
        <v>2.4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34.11</v>
      </c>
      <c r="X55" s="8">
        <v>10927.03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10.57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9.27</v>
      </c>
      <c r="X56" s="8">
        <v>26.49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2.36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9.0399999999999991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9.1999999999999993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0.33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0.51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0.08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0.08</v>
      </c>
    </row>
    <row r="61" spans="1:24" x14ac:dyDescent="0.25">
      <c r="A61" s="3" t="s">
        <v>66</v>
      </c>
      <c r="B61" s="8">
        <v>3.2</v>
      </c>
      <c r="C61" s="8" t="s">
        <v>178</v>
      </c>
      <c r="D61" s="8">
        <v>75.56</v>
      </c>
      <c r="E61" s="8" t="s">
        <v>177</v>
      </c>
      <c r="F61" s="8" t="s">
        <v>177</v>
      </c>
      <c r="G61" s="8" t="s">
        <v>178</v>
      </c>
      <c r="H61" s="8">
        <v>13.55</v>
      </c>
      <c r="I61" s="8" t="s">
        <v>178</v>
      </c>
      <c r="J61" s="8">
        <v>13.26</v>
      </c>
      <c r="K61" s="8">
        <v>0.51</v>
      </c>
      <c r="L61" s="8">
        <v>49.43</v>
      </c>
      <c r="M61" s="8">
        <v>290.58</v>
      </c>
      <c r="N61" s="8">
        <v>1.37</v>
      </c>
      <c r="O61" s="8" t="s">
        <v>177</v>
      </c>
      <c r="P61" s="8" t="s">
        <v>177</v>
      </c>
      <c r="Q61" s="8" t="s">
        <v>177</v>
      </c>
      <c r="R61" s="8">
        <v>0.16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22.11</v>
      </c>
      <c r="X61" s="8">
        <v>471.32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15.49</v>
      </c>
      <c r="E62" s="8" t="s">
        <v>177</v>
      </c>
      <c r="F62" s="8" t="s">
        <v>177</v>
      </c>
      <c r="G62" s="8" t="s">
        <v>178</v>
      </c>
      <c r="H62" s="8">
        <v>12.29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680</v>
      </c>
      <c r="N62" s="8" t="s">
        <v>178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1.9</v>
      </c>
      <c r="X62" s="8">
        <v>772.11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0.32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1.42</v>
      </c>
      <c r="X63" s="8">
        <v>1.73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11.62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0.3</v>
      </c>
      <c r="X64" s="8">
        <v>12.24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2689.53</v>
      </c>
      <c r="D67" s="8">
        <v>8926.91</v>
      </c>
      <c r="E67" s="8" t="s">
        <v>178</v>
      </c>
      <c r="F67" s="8" t="s">
        <v>177</v>
      </c>
      <c r="G67" s="8" t="s">
        <v>178</v>
      </c>
      <c r="H67" s="8" t="s">
        <v>178</v>
      </c>
      <c r="I67" s="8">
        <v>8066.08</v>
      </c>
      <c r="J67" s="8" t="s">
        <v>177</v>
      </c>
      <c r="K67" s="8">
        <v>1796.53</v>
      </c>
      <c r="L67" s="8">
        <v>6291.46</v>
      </c>
      <c r="M67" s="8">
        <v>60.14</v>
      </c>
      <c r="N67" s="8" t="s">
        <v>178</v>
      </c>
      <c r="O67" s="8">
        <v>65.87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0.76</v>
      </c>
      <c r="X67" s="8">
        <v>31584.35</v>
      </c>
    </row>
    <row r="68" spans="1:24" x14ac:dyDescent="0.25">
      <c r="A68" s="3" t="s">
        <v>73</v>
      </c>
      <c r="B68" s="8" t="s">
        <v>177</v>
      </c>
      <c r="C68" s="8" t="s">
        <v>177</v>
      </c>
      <c r="D68" s="8">
        <v>2.09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0.44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53.88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414.89</v>
      </c>
      <c r="E69" s="8" t="s">
        <v>177</v>
      </c>
      <c r="F69" s="8" t="s">
        <v>177</v>
      </c>
      <c r="G69" s="8" t="s">
        <v>178</v>
      </c>
      <c r="H69" s="8">
        <v>192.16</v>
      </c>
      <c r="I69" s="8" t="s">
        <v>178</v>
      </c>
      <c r="J69" s="8" t="s">
        <v>178</v>
      </c>
      <c r="K69" s="8" t="s">
        <v>178</v>
      </c>
      <c r="L69" s="8" t="s">
        <v>178</v>
      </c>
      <c r="M69" s="8">
        <v>45.54</v>
      </c>
      <c r="N69" s="8">
        <v>1.34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5.57</v>
      </c>
      <c r="X69" s="8">
        <v>706.89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810</v>
      </c>
      <c r="E70" s="8">
        <v>-3.94</v>
      </c>
      <c r="F70" s="8" t="s">
        <v>177</v>
      </c>
      <c r="G70" s="8">
        <v>45.8</v>
      </c>
      <c r="H70" s="8">
        <v>418.08</v>
      </c>
      <c r="I70" s="8">
        <v>3.95</v>
      </c>
      <c r="J70" s="8">
        <v>1.04</v>
      </c>
      <c r="K70" s="8">
        <v>3.55</v>
      </c>
      <c r="L70" s="8" t="s">
        <v>178</v>
      </c>
      <c r="M70" s="8">
        <v>216.71</v>
      </c>
      <c r="N70" s="8">
        <v>8.7799999999999994</v>
      </c>
      <c r="O70" s="8">
        <v>5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7.56</v>
      </c>
      <c r="X70" s="8">
        <v>4771.1899999999996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0.65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1.08</v>
      </c>
    </row>
    <row r="72" spans="1:24" x14ac:dyDescent="0.25">
      <c r="A72" s="3" t="s">
        <v>77</v>
      </c>
      <c r="B72" s="8">
        <v>6.43</v>
      </c>
      <c r="C72" s="8">
        <v>57.2</v>
      </c>
      <c r="D72" s="8">
        <v>27.46</v>
      </c>
      <c r="E72" s="8" t="s">
        <v>177</v>
      </c>
      <c r="F72" s="8" t="s">
        <v>177</v>
      </c>
      <c r="G72" s="8">
        <v>48.9</v>
      </c>
      <c r="H72" s="8">
        <v>87.17</v>
      </c>
      <c r="I72" s="8" t="s">
        <v>178</v>
      </c>
      <c r="J72" s="8">
        <v>141.6</v>
      </c>
      <c r="K72" s="8" t="s">
        <v>178</v>
      </c>
      <c r="L72" s="8">
        <v>149.47999999999999</v>
      </c>
      <c r="M72" s="8">
        <v>2321.65</v>
      </c>
      <c r="N72" s="8">
        <v>31.92</v>
      </c>
      <c r="O72" s="8" t="s">
        <v>178</v>
      </c>
      <c r="P72" s="8" t="s">
        <v>177</v>
      </c>
      <c r="Q72" s="8" t="s">
        <v>177</v>
      </c>
      <c r="R72" s="8">
        <v>12.91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30.16</v>
      </c>
      <c r="X72" s="8">
        <v>3264.43</v>
      </c>
    </row>
    <row r="73" spans="1:24" x14ac:dyDescent="0.25">
      <c r="A73" s="3" t="s">
        <v>78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178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178</v>
      </c>
      <c r="X73" s="8">
        <v>1.34</v>
      </c>
    </row>
    <row r="74" spans="1:24" x14ac:dyDescent="0.25">
      <c r="A74" s="3" t="s">
        <v>208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</v>
      </c>
    </row>
    <row r="75" spans="1:24" x14ac:dyDescent="0.25">
      <c r="A75" s="3" t="s">
        <v>79</v>
      </c>
      <c r="B75" s="8">
        <v>4.59</v>
      </c>
      <c r="C75" s="8" t="s">
        <v>178</v>
      </c>
      <c r="D75" s="8">
        <v>5.28</v>
      </c>
      <c r="E75" s="8" t="s">
        <v>178</v>
      </c>
      <c r="F75" s="8" t="s">
        <v>177</v>
      </c>
      <c r="G75" s="8" t="s">
        <v>178</v>
      </c>
      <c r="H75" s="8" t="s">
        <v>178</v>
      </c>
      <c r="I75" s="8" t="s">
        <v>178</v>
      </c>
      <c r="J75" s="8" t="s">
        <v>177</v>
      </c>
      <c r="K75" s="8">
        <v>1.19</v>
      </c>
      <c r="L75" s="8" t="s">
        <v>178</v>
      </c>
      <c r="M75" s="8">
        <v>52.66</v>
      </c>
      <c r="N75" s="8">
        <v>0.98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177</v>
      </c>
      <c r="U75" s="8" t="s">
        <v>177</v>
      </c>
      <c r="V75" s="8" t="s">
        <v>177</v>
      </c>
      <c r="W75" s="8">
        <v>40.36</v>
      </c>
      <c r="X75" s="8">
        <v>178.27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1.78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0.1</v>
      </c>
      <c r="X76" s="8">
        <v>1.88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0.25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0.25</v>
      </c>
    </row>
    <row r="78" spans="1:24" x14ac:dyDescent="0.25">
      <c r="A78" s="3" t="s">
        <v>82</v>
      </c>
      <c r="B78" s="8">
        <v>371.05</v>
      </c>
      <c r="C78" s="8">
        <v>12781.44</v>
      </c>
      <c r="D78" s="8">
        <v>47027.57</v>
      </c>
      <c r="E78" s="8">
        <v>4730.34</v>
      </c>
      <c r="F78" s="8">
        <v>62.16</v>
      </c>
      <c r="G78" s="8">
        <v>3130.89</v>
      </c>
      <c r="H78" s="8">
        <v>25557.96</v>
      </c>
      <c r="I78" s="8">
        <v>6314.64</v>
      </c>
      <c r="J78" s="8">
        <v>294.51</v>
      </c>
      <c r="K78" s="8">
        <v>1680.81</v>
      </c>
      <c r="L78" s="8">
        <v>33718.14</v>
      </c>
      <c r="M78" s="8">
        <v>11980.42</v>
      </c>
      <c r="N78" s="8">
        <v>24512.92</v>
      </c>
      <c r="O78" s="8">
        <v>978.79</v>
      </c>
      <c r="P78" s="8" t="s">
        <v>177</v>
      </c>
      <c r="Q78" s="8">
        <v>29.44</v>
      </c>
      <c r="R78" s="8">
        <v>362.14</v>
      </c>
      <c r="S78" s="8">
        <v>121.52</v>
      </c>
      <c r="T78" s="8">
        <v>72.739999999999995</v>
      </c>
      <c r="U78" s="8" t="s">
        <v>177</v>
      </c>
      <c r="V78" s="8" t="s">
        <v>177</v>
      </c>
      <c r="W78" s="8">
        <v>2429.5700000000002</v>
      </c>
      <c r="X78" s="8">
        <v>176157.05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158.32</v>
      </c>
      <c r="N79" s="8" t="s">
        <v>177</v>
      </c>
      <c r="O79" s="8" t="s">
        <v>178</v>
      </c>
      <c r="P79" s="8" t="s">
        <v>177</v>
      </c>
      <c r="Q79" s="8" t="s">
        <v>178</v>
      </c>
      <c r="R79" s="8" t="s">
        <v>178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10.14</v>
      </c>
      <c r="X79" s="8">
        <v>172.93</v>
      </c>
    </row>
    <row r="80" spans="1:24" x14ac:dyDescent="0.25">
      <c r="A80" s="3" t="s">
        <v>84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0.01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0.01</v>
      </c>
    </row>
    <row r="81" spans="1:24" x14ac:dyDescent="0.25">
      <c r="A81" s="3" t="s">
        <v>85</v>
      </c>
      <c r="B81" s="8">
        <v>24.24</v>
      </c>
      <c r="C81" s="8">
        <v>555</v>
      </c>
      <c r="D81" s="8">
        <v>1213.06</v>
      </c>
      <c r="E81" s="8" t="s">
        <v>177</v>
      </c>
      <c r="F81" s="8" t="s">
        <v>177</v>
      </c>
      <c r="G81" s="8">
        <v>190.51</v>
      </c>
      <c r="H81" s="8">
        <v>-13.35</v>
      </c>
      <c r="I81" s="8">
        <v>8.8800000000000008</v>
      </c>
      <c r="J81" s="8">
        <v>0.69</v>
      </c>
      <c r="K81" s="8" t="s">
        <v>178</v>
      </c>
      <c r="L81" s="8">
        <v>848.97</v>
      </c>
      <c r="M81" s="8">
        <v>1298.05</v>
      </c>
      <c r="N81" s="8">
        <v>39.76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38.5</v>
      </c>
      <c r="X81" s="8">
        <v>4215.54</v>
      </c>
    </row>
    <row r="82" spans="1:24" x14ac:dyDescent="0.25">
      <c r="A82" s="3" t="s">
        <v>209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0.01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0.01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2.88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0.01</v>
      </c>
      <c r="X83" s="8">
        <v>2.9</v>
      </c>
    </row>
    <row r="84" spans="1:24" x14ac:dyDescent="0.25">
      <c r="A84" s="3" t="s">
        <v>87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0.05</v>
      </c>
      <c r="X84" s="8">
        <v>0.05</v>
      </c>
    </row>
    <row r="85" spans="1:24" x14ac:dyDescent="0.25">
      <c r="A85" s="3" t="s">
        <v>88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0.77</v>
      </c>
    </row>
    <row r="86" spans="1:24" x14ac:dyDescent="0.25">
      <c r="A86" s="3" t="s">
        <v>183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0.04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0.04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4.22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178</v>
      </c>
      <c r="X87" s="8">
        <v>4.3099999999999996</v>
      </c>
    </row>
    <row r="88" spans="1:24" x14ac:dyDescent="0.25">
      <c r="A88" s="3" t="s">
        <v>90</v>
      </c>
      <c r="B88" s="8">
        <v>81.81</v>
      </c>
      <c r="C88" s="8">
        <v>21.93</v>
      </c>
      <c r="D88" s="8">
        <v>2079.6</v>
      </c>
      <c r="E88" s="8" t="s">
        <v>177</v>
      </c>
      <c r="F88" s="8" t="s">
        <v>177</v>
      </c>
      <c r="G88" s="8">
        <v>13.24</v>
      </c>
      <c r="H88" s="8">
        <v>465.49</v>
      </c>
      <c r="I88" s="8">
        <v>24.67</v>
      </c>
      <c r="J88" s="8" t="s">
        <v>178</v>
      </c>
      <c r="K88" s="8" t="s">
        <v>178</v>
      </c>
      <c r="L88" s="8">
        <v>101.33</v>
      </c>
      <c r="M88" s="8">
        <v>55.56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38</v>
      </c>
      <c r="X88" s="8">
        <v>2949.01</v>
      </c>
    </row>
    <row r="89" spans="1:24" x14ac:dyDescent="0.25">
      <c r="A89" s="3" t="s">
        <v>91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3.4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0.42</v>
      </c>
      <c r="X89" s="8">
        <v>3.82</v>
      </c>
    </row>
    <row r="90" spans="1:24" x14ac:dyDescent="0.25">
      <c r="A90" s="3" t="s">
        <v>186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0.67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1</v>
      </c>
    </row>
    <row r="92" spans="1:24" x14ac:dyDescent="0.25">
      <c r="A92" s="3" t="s">
        <v>93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178</v>
      </c>
      <c r="N92" s="8" t="s">
        <v>178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5.89</v>
      </c>
      <c r="X92" s="8">
        <v>18.170000000000002</v>
      </c>
    </row>
    <row r="93" spans="1:24" ht="26.4" x14ac:dyDescent="0.25">
      <c r="A93" s="3" t="s">
        <v>210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0.17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0.17</v>
      </c>
    </row>
    <row r="94" spans="1:24" x14ac:dyDescent="0.25">
      <c r="A94" s="3" t="s">
        <v>94</v>
      </c>
      <c r="B94" s="8">
        <v>1.26</v>
      </c>
      <c r="C94" s="8" t="s">
        <v>177</v>
      </c>
      <c r="D94" s="8">
        <v>3</v>
      </c>
      <c r="E94" s="8" t="s">
        <v>178</v>
      </c>
      <c r="F94" s="8" t="s">
        <v>177</v>
      </c>
      <c r="G94" s="8">
        <v>4.4000000000000004</v>
      </c>
      <c r="H94" s="8">
        <v>14.7</v>
      </c>
      <c r="I94" s="8">
        <v>2.2599999999999998</v>
      </c>
      <c r="J94" s="8" t="s">
        <v>178</v>
      </c>
      <c r="K94" s="8">
        <v>3.28</v>
      </c>
      <c r="L94" s="8">
        <v>16.45</v>
      </c>
      <c r="M94" s="8">
        <v>216.85</v>
      </c>
      <c r="N94" s="8">
        <v>8.24</v>
      </c>
      <c r="O94" s="8">
        <v>9.9700000000000006</v>
      </c>
      <c r="P94" s="8" t="s">
        <v>177</v>
      </c>
      <c r="Q94" s="8" t="s">
        <v>177</v>
      </c>
      <c r="R94" s="8" t="s">
        <v>178</v>
      </c>
      <c r="S94" s="8" t="s">
        <v>177</v>
      </c>
      <c r="T94" s="8" t="s">
        <v>178</v>
      </c>
      <c r="U94" s="8" t="s">
        <v>177</v>
      </c>
      <c r="V94" s="8" t="s">
        <v>177</v>
      </c>
      <c r="W94" s="8">
        <v>625.05999999999995</v>
      </c>
      <c r="X94" s="8">
        <v>905.56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0.01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1.88</v>
      </c>
      <c r="X96" s="8">
        <v>1.88</v>
      </c>
    </row>
    <row r="97" spans="1:24" x14ac:dyDescent="0.25">
      <c r="A97" s="3" t="s">
        <v>97</v>
      </c>
      <c r="B97" s="8">
        <v>1.54</v>
      </c>
      <c r="C97" s="8" t="s">
        <v>177</v>
      </c>
      <c r="D97" s="8">
        <v>0.26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48.03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1.49</v>
      </c>
      <c r="X97" s="8">
        <v>53.42</v>
      </c>
    </row>
    <row r="98" spans="1:24" x14ac:dyDescent="0.25">
      <c r="A98" s="3" t="s">
        <v>211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0.2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0.2</v>
      </c>
    </row>
    <row r="99" spans="1:24" x14ac:dyDescent="0.25">
      <c r="A99" s="3" t="s">
        <v>98</v>
      </c>
      <c r="B99" s="8" t="s">
        <v>178</v>
      </c>
      <c r="C99" s="8" t="s">
        <v>178</v>
      </c>
      <c r="D99" s="8">
        <v>29.18</v>
      </c>
      <c r="E99" s="8" t="s">
        <v>177</v>
      </c>
      <c r="F99" s="8" t="s">
        <v>178</v>
      </c>
      <c r="G99" s="8">
        <v>1.64</v>
      </c>
      <c r="H99" s="8">
        <v>16.559999999999999</v>
      </c>
      <c r="I99" s="8">
        <v>37.549999999999997</v>
      </c>
      <c r="J99" s="8" t="s">
        <v>177</v>
      </c>
      <c r="K99" s="8" t="s">
        <v>178</v>
      </c>
      <c r="L99" s="8" t="s">
        <v>178</v>
      </c>
      <c r="M99" s="8">
        <v>173.11</v>
      </c>
      <c r="N99" s="8" t="s">
        <v>178</v>
      </c>
      <c r="O99" s="8" t="s">
        <v>178</v>
      </c>
      <c r="P99" s="8" t="s">
        <v>177</v>
      </c>
      <c r="Q99" s="8" t="s">
        <v>177</v>
      </c>
      <c r="R99" s="8" t="s">
        <v>178</v>
      </c>
      <c r="S99" s="8" t="s">
        <v>178</v>
      </c>
      <c r="T99" s="8" t="s">
        <v>178</v>
      </c>
      <c r="U99" s="8" t="s">
        <v>177</v>
      </c>
      <c r="V99" s="8" t="s">
        <v>177</v>
      </c>
      <c r="W99" s="8">
        <v>5.01</v>
      </c>
      <c r="X99" s="8">
        <v>309.83</v>
      </c>
    </row>
    <row r="100" spans="1:24" x14ac:dyDescent="0.25">
      <c r="A100" s="3" t="s">
        <v>99</v>
      </c>
      <c r="B100" s="8" t="s">
        <v>178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178</v>
      </c>
      <c r="H100" s="8">
        <v>10.87</v>
      </c>
      <c r="I100" s="8" t="s">
        <v>178</v>
      </c>
      <c r="J100" s="8" t="s">
        <v>177</v>
      </c>
      <c r="K100" s="8" t="s">
        <v>178</v>
      </c>
      <c r="L100" s="8">
        <v>345.87</v>
      </c>
      <c r="M100" s="8">
        <v>32.79</v>
      </c>
      <c r="N100" s="8">
        <v>483.63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150.9</v>
      </c>
      <c r="X100" s="8">
        <v>1036.02</v>
      </c>
    </row>
    <row r="101" spans="1:24" x14ac:dyDescent="0.25">
      <c r="A101" s="3" t="s">
        <v>100</v>
      </c>
      <c r="B101" s="8" t="s">
        <v>178</v>
      </c>
      <c r="C101" s="8">
        <v>3251.36</v>
      </c>
      <c r="D101" s="8">
        <v>10485.32</v>
      </c>
      <c r="E101" s="8" t="s">
        <v>178</v>
      </c>
      <c r="F101" s="8" t="s">
        <v>178</v>
      </c>
      <c r="G101" s="8">
        <v>38.130000000000003</v>
      </c>
      <c r="H101" s="8">
        <v>29513</v>
      </c>
      <c r="I101" s="8">
        <v>53.14</v>
      </c>
      <c r="J101" s="8">
        <v>23.27</v>
      </c>
      <c r="K101" s="8" t="s">
        <v>178</v>
      </c>
      <c r="L101" s="8">
        <v>1470.72</v>
      </c>
      <c r="M101" s="8">
        <v>975.74</v>
      </c>
      <c r="N101" s="8" t="s">
        <v>178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178</v>
      </c>
      <c r="T101" s="8">
        <v>2.97</v>
      </c>
      <c r="U101" s="8" t="s">
        <v>177</v>
      </c>
      <c r="V101" s="8" t="s">
        <v>177</v>
      </c>
      <c r="W101" s="8">
        <v>129.19999999999999</v>
      </c>
      <c r="X101" s="8">
        <v>53905.02</v>
      </c>
    </row>
    <row r="102" spans="1:24" x14ac:dyDescent="0.25">
      <c r="A102" s="3" t="s">
        <v>101</v>
      </c>
      <c r="B102" s="8" t="s">
        <v>177</v>
      </c>
      <c r="C102" s="8" t="s">
        <v>178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1.45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0.02</v>
      </c>
      <c r="X102" s="8">
        <v>3.49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0.27</v>
      </c>
      <c r="X103" s="8">
        <v>0.27</v>
      </c>
    </row>
    <row r="104" spans="1:24" x14ac:dyDescent="0.25">
      <c r="A104" s="3" t="s">
        <v>212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0.24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0.24</v>
      </c>
    </row>
    <row r="105" spans="1:24" x14ac:dyDescent="0.25">
      <c r="A105" s="3" t="s">
        <v>192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0.08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</v>
      </c>
      <c r="X105" s="8">
        <v>0.08</v>
      </c>
    </row>
    <row r="106" spans="1:24" x14ac:dyDescent="0.25">
      <c r="A106" s="3" t="s">
        <v>103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2.99</v>
      </c>
      <c r="N106" s="8">
        <v>9.7100000000000009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3.49</v>
      </c>
      <c r="X106" s="8">
        <v>-132.46</v>
      </c>
    </row>
    <row r="107" spans="1:24" x14ac:dyDescent="0.25">
      <c r="A107" s="3" t="s">
        <v>213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0.08</v>
      </c>
    </row>
    <row r="108" spans="1:24" x14ac:dyDescent="0.25">
      <c r="A108" s="3" t="s">
        <v>104</v>
      </c>
      <c r="B108" s="8" t="s">
        <v>177</v>
      </c>
      <c r="C108" s="8" t="s">
        <v>177</v>
      </c>
      <c r="D108" s="8">
        <v>170.65</v>
      </c>
      <c r="E108" s="8" t="s">
        <v>177</v>
      </c>
      <c r="F108" s="8" t="s">
        <v>177</v>
      </c>
      <c r="G108" s="8" t="s">
        <v>178</v>
      </c>
      <c r="H108" s="8">
        <v>9.7899999999999991</v>
      </c>
      <c r="I108" s="8" t="s">
        <v>177</v>
      </c>
      <c r="J108" s="8" t="s">
        <v>178</v>
      </c>
      <c r="K108" s="8" t="s">
        <v>178</v>
      </c>
      <c r="L108" s="8">
        <v>0.86</v>
      </c>
      <c r="M108" s="8">
        <v>20.9</v>
      </c>
      <c r="N108" s="8">
        <v>1.4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>
        <v>3.69</v>
      </c>
      <c r="X108" s="8">
        <v>246.38</v>
      </c>
    </row>
    <row r="109" spans="1:24" x14ac:dyDescent="0.25">
      <c r="A109" s="3" t="s">
        <v>105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 t="s">
        <v>178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0.14000000000000001</v>
      </c>
      <c r="X109" s="8" t="s">
        <v>178</v>
      </c>
    </row>
    <row r="110" spans="1:24" x14ac:dyDescent="0.25">
      <c r="A110" s="3" t="s">
        <v>106</v>
      </c>
      <c r="B110" s="8" t="s">
        <v>178</v>
      </c>
      <c r="C110" s="8" t="s">
        <v>178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178</v>
      </c>
      <c r="J110" s="8" t="s">
        <v>177</v>
      </c>
      <c r="K110" s="8" t="s">
        <v>178</v>
      </c>
      <c r="L110" s="8">
        <v>9.49</v>
      </c>
      <c r="M110" s="8">
        <v>6.36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69.55</v>
      </c>
      <c r="X110" s="8">
        <v>103.1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6.37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0.19</v>
      </c>
      <c r="X111" s="8">
        <v>26.24</v>
      </c>
    </row>
    <row r="112" spans="1:24" x14ac:dyDescent="0.25">
      <c r="A112" s="3" t="s">
        <v>108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237.97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6.27</v>
      </c>
      <c r="X112" s="8">
        <v>245.41</v>
      </c>
    </row>
    <row r="113" spans="1:24" x14ac:dyDescent="0.25">
      <c r="A113" s="3" t="s">
        <v>109</v>
      </c>
      <c r="B113" s="8" t="s">
        <v>177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19.79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57.08</v>
      </c>
      <c r="X113" s="8">
        <v>87.19</v>
      </c>
    </row>
    <row r="114" spans="1:24" x14ac:dyDescent="0.25">
      <c r="A114" s="3" t="s">
        <v>110</v>
      </c>
      <c r="B114" s="8" t="s">
        <v>177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3.75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5.14</v>
      </c>
      <c r="X114" s="8">
        <v>9.2100000000000009</v>
      </c>
    </row>
    <row r="115" spans="1:24" x14ac:dyDescent="0.25">
      <c r="A115" s="3" t="s">
        <v>112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8.69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17.39</v>
      </c>
    </row>
    <row r="116" spans="1:24" x14ac:dyDescent="0.25">
      <c r="A116" s="3" t="s">
        <v>214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0.63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0.63</v>
      </c>
    </row>
    <row r="117" spans="1:24" x14ac:dyDescent="0.25">
      <c r="A117" s="3" t="s">
        <v>113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1.33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1.33</v>
      </c>
    </row>
    <row r="118" spans="1:24" x14ac:dyDescent="0.25">
      <c r="A118" s="3" t="s">
        <v>114</v>
      </c>
      <c r="B118" s="8">
        <v>220.46</v>
      </c>
      <c r="C118" s="8">
        <v>1259.75</v>
      </c>
      <c r="D118" s="8">
        <v>13606.21</v>
      </c>
      <c r="E118" s="8">
        <v>3941.8</v>
      </c>
      <c r="F118" s="8" t="s">
        <v>177</v>
      </c>
      <c r="G118" s="8">
        <v>235.32</v>
      </c>
      <c r="H118" s="8">
        <v>8914.4699999999993</v>
      </c>
      <c r="I118" s="8">
        <v>2289.44</v>
      </c>
      <c r="J118" s="8">
        <v>65.02</v>
      </c>
      <c r="K118" s="8">
        <v>5419.84</v>
      </c>
      <c r="L118" s="8">
        <v>8057.89</v>
      </c>
      <c r="M118" s="8">
        <v>2330.1999999999998</v>
      </c>
      <c r="N118" s="8">
        <v>1477.72</v>
      </c>
      <c r="O118" s="8">
        <v>131.99</v>
      </c>
      <c r="P118" s="8" t="s">
        <v>177</v>
      </c>
      <c r="Q118" s="8" t="s">
        <v>177</v>
      </c>
      <c r="R118" s="8">
        <v>23.57</v>
      </c>
      <c r="S118" s="8" t="s">
        <v>178</v>
      </c>
      <c r="T118" s="8" t="s">
        <v>178</v>
      </c>
      <c r="U118" s="8" t="s">
        <v>177</v>
      </c>
      <c r="V118" s="8" t="s">
        <v>177</v>
      </c>
      <c r="W118" s="8">
        <v>87.02</v>
      </c>
      <c r="X118" s="8">
        <v>48068.35</v>
      </c>
    </row>
    <row r="119" spans="1:24" x14ac:dyDescent="0.25">
      <c r="A119" s="3" t="s">
        <v>215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178</v>
      </c>
      <c r="M119" s="8">
        <v>0.19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178</v>
      </c>
      <c r="X119" s="8">
        <v>0.44</v>
      </c>
    </row>
    <row r="120" spans="1:24" x14ac:dyDescent="0.25">
      <c r="A120" s="3" t="s">
        <v>115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0.2</v>
      </c>
      <c r="X120" s="8">
        <v>0.2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>
        <v>1.29</v>
      </c>
      <c r="I121" s="8" t="s">
        <v>177</v>
      </c>
      <c r="J121" s="8" t="s">
        <v>177</v>
      </c>
      <c r="K121" s="8" t="s">
        <v>178</v>
      </c>
      <c r="L121" s="8" t="s">
        <v>177</v>
      </c>
      <c r="M121" s="8">
        <v>3.08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3.91</v>
      </c>
      <c r="X121" s="8">
        <v>8.9</v>
      </c>
    </row>
    <row r="122" spans="1:24" x14ac:dyDescent="0.25">
      <c r="A122" s="3" t="s">
        <v>117</v>
      </c>
      <c r="B122" s="8">
        <v>115.53</v>
      </c>
      <c r="C122" s="8" t="s">
        <v>178</v>
      </c>
      <c r="D122" s="8">
        <v>39.79</v>
      </c>
      <c r="E122" s="8" t="s">
        <v>177</v>
      </c>
      <c r="F122" s="8" t="s">
        <v>177</v>
      </c>
      <c r="G122" s="8" t="s">
        <v>178</v>
      </c>
      <c r="H122" s="8">
        <v>40.64</v>
      </c>
      <c r="I122" s="8">
        <v>3.84</v>
      </c>
      <c r="J122" s="8" t="s">
        <v>178</v>
      </c>
      <c r="K122" s="8">
        <v>3.69</v>
      </c>
      <c r="L122" s="8" t="s">
        <v>178</v>
      </c>
      <c r="M122" s="8">
        <v>18.05</v>
      </c>
      <c r="N122" s="8">
        <v>-0.28999999999999998</v>
      </c>
      <c r="O122" s="8">
        <v>3.09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>
        <v>1.41</v>
      </c>
      <c r="X122" s="8">
        <v>233.49</v>
      </c>
    </row>
    <row r="123" spans="1:24" x14ac:dyDescent="0.25">
      <c r="A123" s="3" t="s">
        <v>118</v>
      </c>
      <c r="B123" s="8" t="s">
        <v>178</v>
      </c>
      <c r="C123" s="8" t="s">
        <v>178</v>
      </c>
      <c r="D123" s="8">
        <v>64.05</v>
      </c>
      <c r="E123" s="8" t="s">
        <v>177</v>
      </c>
      <c r="F123" s="8" t="s">
        <v>178</v>
      </c>
      <c r="G123" s="8" t="s">
        <v>178</v>
      </c>
      <c r="H123" s="8">
        <v>62.8</v>
      </c>
      <c r="I123" s="8" t="s">
        <v>178</v>
      </c>
      <c r="J123" s="8" t="s">
        <v>178</v>
      </c>
      <c r="K123" s="8" t="s">
        <v>178</v>
      </c>
      <c r="L123" s="8">
        <v>14.87</v>
      </c>
      <c r="M123" s="8">
        <v>58.79</v>
      </c>
      <c r="N123" s="8">
        <v>0.85</v>
      </c>
      <c r="O123" s="8" t="s">
        <v>178</v>
      </c>
      <c r="P123" s="8" t="s">
        <v>177</v>
      </c>
      <c r="Q123" s="8" t="s">
        <v>177</v>
      </c>
      <c r="R123" s="8" t="s">
        <v>178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65.52</v>
      </c>
      <c r="X123" s="8">
        <v>400.91</v>
      </c>
    </row>
    <row r="124" spans="1:24" x14ac:dyDescent="0.25">
      <c r="A124" s="3" t="s">
        <v>119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</v>
      </c>
      <c r="X124" s="8">
        <v>0.06</v>
      </c>
    </row>
    <row r="125" spans="1:24" x14ac:dyDescent="0.25">
      <c r="A125" s="3" t="s">
        <v>120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178</v>
      </c>
      <c r="J125" s="8" t="s">
        <v>177</v>
      </c>
      <c r="K125" s="8" t="s">
        <v>178</v>
      </c>
      <c r="L125" s="8" t="s">
        <v>177</v>
      </c>
      <c r="M125" s="8">
        <v>6.5</v>
      </c>
      <c r="N125" s="8" t="s">
        <v>178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7.58</v>
      </c>
      <c r="X125" s="8">
        <v>19.8</v>
      </c>
    </row>
    <row r="126" spans="1:24" x14ac:dyDescent="0.25">
      <c r="A126" s="3" t="s">
        <v>121</v>
      </c>
      <c r="B126" s="8" t="s">
        <v>177</v>
      </c>
      <c r="C126" s="8">
        <v>85.89</v>
      </c>
      <c r="D126" s="8" t="s">
        <v>178</v>
      </c>
      <c r="E126" s="8" t="s">
        <v>178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177</v>
      </c>
      <c r="K126" s="8" t="s">
        <v>178</v>
      </c>
      <c r="L126" s="8" t="s">
        <v>178</v>
      </c>
      <c r="M126" s="8">
        <v>14.86</v>
      </c>
      <c r="N126" s="8">
        <v>10.95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22.34</v>
      </c>
      <c r="X126" s="8">
        <v>208.15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1.62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1.93</v>
      </c>
      <c r="X127" s="8">
        <v>3.54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178</v>
      </c>
      <c r="K128" s="8" t="s">
        <v>177</v>
      </c>
      <c r="L128" s="8" t="s">
        <v>177</v>
      </c>
      <c r="M128" s="8">
        <v>2.48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3.12</v>
      </c>
    </row>
    <row r="129" spans="1:24" x14ac:dyDescent="0.25">
      <c r="A129" s="3" t="s">
        <v>216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0.05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0.05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2.08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</v>
      </c>
      <c r="X130" s="8">
        <v>2.08</v>
      </c>
    </row>
    <row r="131" spans="1:24" x14ac:dyDescent="0.25">
      <c r="A131" s="3" t="s">
        <v>125</v>
      </c>
      <c r="B131" s="8" t="s">
        <v>177</v>
      </c>
      <c r="C131" s="8" t="s">
        <v>178</v>
      </c>
      <c r="D131" s="8">
        <v>13.94</v>
      </c>
      <c r="E131" s="8" t="s">
        <v>178</v>
      </c>
      <c r="F131" s="8" t="s">
        <v>178</v>
      </c>
      <c r="G131" s="8" t="s">
        <v>178</v>
      </c>
      <c r="H131" s="8">
        <v>6</v>
      </c>
      <c r="I131" s="8" t="s">
        <v>178</v>
      </c>
      <c r="J131" s="8" t="s">
        <v>177</v>
      </c>
      <c r="K131" s="8" t="s">
        <v>178</v>
      </c>
      <c r="L131" s="8">
        <v>14.64</v>
      </c>
      <c r="M131" s="8">
        <v>56.82</v>
      </c>
      <c r="N131" s="8">
        <v>2.35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103.26</v>
      </c>
      <c r="X131" s="8">
        <v>211.82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2.86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178</v>
      </c>
      <c r="X132" s="8">
        <v>3.02</v>
      </c>
    </row>
    <row r="133" spans="1:24" x14ac:dyDescent="0.25">
      <c r="A133" s="3" t="s">
        <v>127</v>
      </c>
      <c r="B133" s="8">
        <v>5.5</v>
      </c>
      <c r="C133" s="8">
        <v>0.22</v>
      </c>
      <c r="D133" s="8">
        <v>258.06</v>
      </c>
      <c r="E133" s="8" t="s">
        <v>177</v>
      </c>
      <c r="F133" s="8" t="s">
        <v>177</v>
      </c>
      <c r="G133" s="8">
        <v>14.18</v>
      </c>
      <c r="H133" s="8">
        <v>250.66</v>
      </c>
      <c r="I133" s="8">
        <v>9.6</v>
      </c>
      <c r="J133" s="8" t="s">
        <v>178</v>
      </c>
      <c r="K133" s="8" t="s">
        <v>178</v>
      </c>
      <c r="L133" s="8" t="s">
        <v>178</v>
      </c>
      <c r="M133" s="8">
        <v>40.98</v>
      </c>
      <c r="N133" s="8">
        <v>0.75</v>
      </c>
      <c r="O133" s="8" t="s">
        <v>178</v>
      </c>
      <c r="P133" s="8" t="s">
        <v>177</v>
      </c>
      <c r="Q133" s="8" t="s">
        <v>178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>
        <v>5.54</v>
      </c>
      <c r="X133" s="8">
        <v>643.12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>
        <v>1.24</v>
      </c>
      <c r="I134" s="8" t="s">
        <v>177</v>
      </c>
      <c r="J134" s="8" t="s">
        <v>177</v>
      </c>
      <c r="K134" s="8" t="s">
        <v>178</v>
      </c>
      <c r="L134" s="8" t="s">
        <v>178</v>
      </c>
      <c r="M134" s="8">
        <v>3.49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6.72</v>
      </c>
      <c r="X134" s="8">
        <v>12.62</v>
      </c>
    </row>
    <row r="135" spans="1:24" x14ac:dyDescent="0.25">
      <c r="A135" s="3" t="s">
        <v>217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0.47</v>
      </c>
    </row>
    <row r="136" spans="1:24" x14ac:dyDescent="0.25">
      <c r="A136" s="3" t="s">
        <v>218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0.45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0.45</v>
      </c>
    </row>
    <row r="137" spans="1:24" x14ac:dyDescent="0.25">
      <c r="A137" s="3" t="s">
        <v>129</v>
      </c>
      <c r="B137" s="8" t="s">
        <v>177</v>
      </c>
      <c r="C137" s="8" t="s">
        <v>178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178</v>
      </c>
      <c r="L137" s="8" t="s">
        <v>177</v>
      </c>
      <c r="M137" s="8">
        <v>4.07</v>
      </c>
      <c r="N137" s="8" t="s">
        <v>178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0.84</v>
      </c>
      <c r="X137" s="8">
        <v>14.71</v>
      </c>
    </row>
    <row r="138" spans="1:24" x14ac:dyDescent="0.25">
      <c r="A138" s="3" t="s">
        <v>130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178</v>
      </c>
      <c r="K138" s="8" t="s">
        <v>177</v>
      </c>
      <c r="L138" s="8" t="s">
        <v>177</v>
      </c>
      <c r="M138" s="8">
        <v>0.54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4.62</v>
      </c>
    </row>
    <row r="139" spans="1:24" x14ac:dyDescent="0.25">
      <c r="A139" s="3" t="s">
        <v>131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1.06</v>
      </c>
    </row>
    <row r="140" spans="1:24" x14ac:dyDescent="0.25">
      <c r="A140" s="3" t="s">
        <v>132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178</v>
      </c>
      <c r="J140" s="8" t="s">
        <v>177</v>
      </c>
      <c r="K140" s="8" t="s">
        <v>177</v>
      </c>
      <c r="L140" s="8" t="s">
        <v>177</v>
      </c>
      <c r="M140" s="8">
        <v>57.42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107.91</v>
      </c>
    </row>
    <row r="141" spans="1:24" x14ac:dyDescent="0.25">
      <c r="A141" s="3" t="s">
        <v>133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4.72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0.28999999999999998</v>
      </c>
      <c r="X141" s="8">
        <v>5.01</v>
      </c>
    </row>
    <row r="142" spans="1:24" x14ac:dyDescent="0.25">
      <c r="A142" s="3" t="s">
        <v>134</v>
      </c>
      <c r="B142" s="8" t="s">
        <v>178</v>
      </c>
      <c r="C142" s="8" t="s">
        <v>178</v>
      </c>
      <c r="D142" s="8">
        <v>23.46</v>
      </c>
      <c r="E142" s="8">
        <v>5.88</v>
      </c>
      <c r="F142" s="8" t="s">
        <v>177</v>
      </c>
      <c r="G142" s="8" t="s">
        <v>178</v>
      </c>
      <c r="H142" s="8">
        <v>32.6</v>
      </c>
      <c r="I142" s="8">
        <v>167.28</v>
      </c>
      <c r="J142" s="8">
        <v>3.54</v>
      </c>
      <c r="K142" s="8">
        <v>33.31</v>
      </c>
      <c r="L142" s="8">
        <v>99.94</v>
      </c>
      <c r="M142" s="8">
        <v>100.58</v>
      </c>
      <c r="N142" s="8">
        <v>-15.73</v>
      </c>
      <c r="O142" s="8">
        <v>1.04</v>
      </c>
      <c r="P142" s="8" t="s">
        <v>177</v>
      </c>
      <c r="Q142" s="8" t="s">
        <v>177</v>
      </c>
      <c r="R142" s="8" t="s">
        <v>178</v>
      </c>
      <c r="S142" s="8" t="s">
        <v>178</v>
      </c>
      <c r="T142" s="8" t="s">
        <v>178</v>
      </c>
      <c r="U142" s="8" t="s">
        <v>177</v>
      </c>
      <c r="V142" s="8" t="s">
        <v>177</v>
      </c>
      <c r="W142" s="8">
        <v>109.81</v>
      </c>
      <c r="X142" s="8">
        <v>594.74</v>
      </c>
    </row>
    <row r="143" spans="1:24" x14ac:dyDescent="0.25">
      <c r="A143" s="3" t="s">
        <v>135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0.01</v>
      </c>
      <c r="X143" s="8">
        <v>0.01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178</v>
      </c>
      <c r="L144" s="8" t="s">
        <v>178</v>
      </c>
      <c r="M144" s="8">
        <v>76.010000000000005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11.65</v>
      </c>
      <c r="X144" s="8">
        <v>95.27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0.55000000000000004</v>
      </c>
      <c r="I145" s="8" t="s">
        <v>178</v>
      </c>
      <c r="J145" s="8" t="s">
        <v>178</v>
      </c>
      <c r="K145" s="8" t="s">
        <v>177</v>
      </c>
      <c r="L145" s="8">
        <v>96.73</v>
      </c>
      <c r="M145" s="8">
        <v>25.5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31.48</v>
      </c>
      <c r="X145" s="8">
        <v>163.34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5.04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>
        <v>1.79</v>
      </c>
      <c r="H147" s="8">
        <v>0.13</v>
      </c>
      <c r="I147" s="8" t="s">
        <v>178</v>
      </c>
      <c r="J147" s="8" t="s">
        <v>178</v>
      </c>
      <c r="K147" s="8" t="s">
        <v>177</v>
      </c>
      <c r="L147" s="8" t="s">
        <v>178</v>
      </c>
      <c r="M147" s="8">
        <v>113.63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0.57999999999999996</v>
      </c>
      <c r="X147" s="8">
        <v>169.99</v>
      </c>
    </row>
    <row r="148" spans="1:24" x14ac:dyDescent="0.25">
      <c r="A148" s="3" t="s">
        <v>140</v>
      </c>
      <c r="B148" s="8" t="s">
        <v>178</v>
      </c>
      <c r="C148" s="8">
        <v>15870.7</v>
      </c>
      <c r="D148" s="8">
        <v>218.55</v>
      </c>
      <c r="E148" s="8" t="s">
        <v>178</v>
      </c>
      <c r="F148" s="8" t="s">
        <v>177</v>
      </c>
      <c r="G148" s="8" t="s">
        <v>178</v>
      </c>
      <c r="H148" s="8">
        <v>749.24</v>
      </c>
      <c r="I148" s="8">
        <v>211.03</v>
      </c>
      <c r="J148" s="8" t="s">
        <v>178</v>
      </c>
      <c r="K148" s="8">
        <v>5.13</v>
      </c>
      <c r="L148" s="8">
        <v>233.35</v>
      </c>
      <c r="M148" s="8">
        <v>4.74</v>
      </c>
      <c r="N148" s="8">
        <v>8.31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57.15</v>
      </c>
      <c r="X148" s="8">
        <v>17400.509999999998</v>
      </c>
    </row>
    <row r="149" spans="1:24" x14ac:dyDescent="0.25">
      <c r="A149" s="3" t="s">
        <v>141</v>
      </c>
      <c r="B149" s="8" t="s">
        <v>178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178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1.44</v>
      </c>
      <c r="X149" s="8" t="s">
        <v>178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>
        <v>32.409999999999997</v>
      </c>
      <c r="E150" s="8" t="s">
        <v>177</v>
      </c>
      <c r="F150" s="8" t="s">
        <v>178</v>
      </c>
      <c r="G150" s="8" t="s">
        <v>178</v>
      </c>
      <c r="H150" s="8">
        <v>5.68</v>
      </c>
      <c r="I150" s="8" t="s">
        <v>177</v>
      </c>
      <c r="J150" s="8" t="s">
        <v>177</v>
      </c>
      <c r="K150" s="8" t="s">
        <v>178</v>
      </c>
      <c r="L150" s="8" t="s">
        <v>177</v>
      </c>
      <c r="M150" s="8">
        <v>7.54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0.25</v>
      </c>
      <c r="X150" s="8">
        <v>46.9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>
        <v>180.67</v>
      </c>
      <c r="E151" s="8" t="s">
        <v>177</v>
      </c>
      <c r="F151" s="8" t="s">
        <v>177</v>
      </c>
      <c r="G151" s="8" t="s">
        <v>177</v>
      </c>
      <c r="H151" s="8">
        <v>30.46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20.91</v>
      </c>
      <c r="N151" s="8" t="s">
        <v>177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0.03</v>
      </c>
      <c r="X151" s="8">
        <v>247.35</v>
      </c>
    </row>
    <row r="152" spans="1:24" x14ac:dyDescent="0.25">
      <c r="A152" s="3" t="s">
        <v>144</v>
      </c>
      <c r="B152" s="8">
        <v>6.16</v>
      </c>
      <c r="C152" s="8">
        <v>16663.080000000002</v>
      </c>
      <c r="D152" s="8">
        <v>1366.93</v>
      </c>
      <c r="E152" s="8" t="s">
        <v>178</v>
      </c>
      <c r="F152" s="8" t="s">
        <v>178</v>
      </c>
      <c r="G152" s="8">
        <v>11.14</v>
      </c>
      <c r="H152" s="8">
        <v>1226.32</v>
      </c>
      <c r="I152" s="8">
        <v>59.64</v>
      </c>
      <c r="J152" s="8">
        <v>48.37</v>
      </c>
      <c r="K152" s="8">
        <v>64.55</v>
      </c>
      <c r="L152" s="8">
        <v>584.87</v>
      </c>
      <c r="M152" s="8">
        <v>434.23</v>
      </c>
      <c r="N152" s="8">
        <v>240.28</v>
      </c>
      <c r="O152" s="8">
        <v>81.44</v>
      </c>
      <c r="P152" s="8" t="s">
        <v>177</v>
      </c>
      <c r="Q152" s="8" t="s">
        <v>177</v>
      </c>
      <c r="R152" s="8">
        <v>2.88</v>
      </c>
      <c r="S152" s="8">
        <v>3.58</v>
      </c>
      <c r="T152" s="8">
        <v>-0.86</v>
      </c>
      <c r="U152" s="8" t="s">
        <v>177</v>
      </c>
      <c r="V152" s="8" t="s">
        <v>177</v>
      </c>
      <c r="W152" s="8">
        <v>301.76</v>
      </c>
      <c r="X152" s="8">
        <v>21095.39</v>
      </c>
    </row>
    <row r="153" spans="1:24" x14ac:dyDescent="0.25">
      <c r="A153" s="3" t="s">
        <v>145</v>
      </c>
      <c r="B153" s="8">
        <v>36.479999999999997</v>
      </c>
      <c r="C153" s="8">
        <v>4.91</v>
      </c>
      <c r="D153" s="8">
        <v>1403.95</v>
      </c>
      <c r="E153" s="8" t="s">
        <v>178</v>
      </c>
      <c r="F153" s="8">
        <v>1.07</v>
      </c>
      <c r="G153" s="8">
        <v>8.1</v>
      </c>
      <c r="H153" s="8">
        <v>306.77</v>
      </c>
      <c r="I153" s="8">
        <v>294.85000000000002</v>
      </c>
      <c r="J153" s="8">
        <v>2.48</v>
      </c>
      <c r="K153" s="8">
        <v>90.92</v>
      </c>
      <c r="L153" s="8">
        <v>761.66</v>
      </c>
      <c r="M153" s="8">
        <v>540.92999999999995</v>
      </c>
      <c r="N153" s="8">
        <v>363.02</v>
      </c>
      <c r="O153" s="8">
        <v>16</v>
      </c>
      <c r="P153" s="8" t="s">
        <v>177</v>
      </c>
      <c r="Q153" s="8" t="s">
        <v>177</v>
      </c>
      <c r="R153" s="8">
        <v>0.54</v>
      </c>
      <c r="S153" s="8" t="s">
        <v>178</v>
      </c>
      <c r="T153" s="8">
        <v>0.26</v>
      </c>
      <c r="U153" s="8" t="s">
        <v>177</v>
      </c>
      <c r="V153" s="8" t="s">
        <v>177</v>
      </c>
      <c r="W153" s="8">
        <v>232.5</v>
      </c>
      <c r="X153" s="8">
        <v>4065</v>
      </c>
    </row>
    <row r="154" spans="1:24" x14ac:dyDescent="0.25">
      <c r="A154" s="3" t="s">
        <v>219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0.36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0.36</v>
      </c>
    </row>
    <row r="155" spans="1:24" x14ac:dyDescent="0.25">
      <c r="A155" s="3" t="s">
        <v>220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</v>
      </c>
    </row>
    <row r="156" spans="1:24" x14ac:dyDescent="0.25">
      <c r="A156" s="3" t="s">
        <v>146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0.02</v>
      </c>
      <c r="X156" s="8">
        <v>0.03</v>
      </c>
    </row>
    <row r="157" spans="1:24" x14ac:dyDescent="0.25">
      <c r="A157" s="3" t="s">
        <v>147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328.96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329.72</v>
      </c>
    </row>
    <row r="158" spans="1:24" x14ac:dyDescent="0.25">
      <c r="A158" s="3" t="s">
        <v>148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1.21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5.0199999999999996</v>
      </c>
    </row>
    <row r="159" spans="1:24" x14ac:dyDescent="0.25">
      <c r="A159" s="3" t="s">
        <v>149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178</v>
      </c>
      <c r="H159" s="8" t="s">
        <v>177</v>
      </c>
      <c r="I159" s="8" t="s">
        <v>178</v>
      </c>
      <c r="J159" s="8" t="s">
        <v>177</v>
      </c>
      <c r="K159" s="8" t="s">
        <v>177</v>
      </c>
      <c r="L159" s="8" t="s">
        <v>177</v>
      </c>
      <c r="M159" s="8">
        <v>0.78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0.1</v>
      </c>
      <c r="X159" s="8">
        <v>3.28</v>
      </c>
    </row>
    <row r="160" spans="1:24" x14ac:dyDescent="0.25">
      <c r="A160" s="3" t="s">
        <v>150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0.59</v>
      </c>
      <c r="X160" s="8">
        <v>0.62</v>
      </c>
    </row>
    <row r="161" spans="1:24" x14ac:dyDescent="0.25">
      <c r="A161" s="3" t="s">
        <v>151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2.83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0.32</v>
      </c>
      <c r="X161" s="8">
        <v>3.15</v>
      </c>
    </row>
    <row r="162" spans="1:24" x14ac:dyDescent="0.25">
      <c r="A162" s="3" t="s">
        <v>152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103.41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103.86</v>
      </c>
    </row>
    <row r="163" spans="1:24" x14ac:dyDescent="0.25">
      <c r="A163" s="3" t="s">
        <v>153</v>
      </c>
      <c r="B163" s="8">
        <v>1.5</v>
      </c>
      <c r="C163" s="8" t="s">
        <v>178</v>
      </c>
      <c r="D163" s="8">
        <v>322.68</v>
      </c>
      <c r="E163" s="8" t="s">
        <v>178</v>
      </c>
      <c r="F163" s="8" t="s">
        <v>178</v>
      </c>
      <c r="G163" s="8">
        <v>55.88</v>
      </c>
      <c r="H163" s="8">
        <v>105.62</v>
      </c>
      <c r="I163" s="8">
        <v>14.04</v>
      </c>
      <c r="J163" s="8" t="s">
        <v>178</v>
      </c>
      <c r="K163" s="8">
        <v>0.83</v>
      </c>
      <c r="L163" s="8">
        <v>139.12</v>
      </c>
      <c r="M163" s="8">
        <v>647.23</v>
      </c>
      <c r="N163" s="8">
        <v>3.99</v>
      </c>
      <c r="O163" s="8">
        <v>8.58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0.15</v>
      </c>
      <c r="U163" s="8" t="s">
        <v>177</v>
      </c>
      <c r="V163" s="8" t="s">
        <v>177</v>
      </c>
      <c r="W163" s="8">
        <v>2.02</v>
      </c>
      <c r="X163" s="8">
        <v>1420.87</v>
      </c>
    </row>
    <row r="164" spans="1:24" x14ac:dyDescent="0.25">
      <c r="A164" s="3" t="s">
        <v>154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7.0000000000000007E-2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0.1</v>
      </c>
      <c r="X164" s="8">
        <v>0.17</v>
      </c>
    </row>
    <row r="165" spans="1:24" x14ac:dyDescent="0.25">
      <c r="A165" s="3" t="s">
        <v>155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178</v>
      </c>
      <c r="M165" s="8">
        <v>1168.2</v>
      </c>
      <c r="N165" s="8" t="s">
        <v>178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2.1800000000000002</v>
      </c>
      <c r="X165" s="8">
        <v>1099.58</v>
      </c>
    </row>
    <row r="166" spans="1:24" x14ac:dyDescent="0.25">
      <c r="A166" s="3" t="s">
        <v>156</v>
      </c>
      <c r="B166" s="8" t="s">
        <v>178</v>
      </c>
      <c r="C166" s="8" t="s">
        <v>177</v>
      </c>
      <c r="D166" s="8">
        <v>123.16</v>
      </c>
      <c r="E166" s="8" t="s">
        <v>178</v>
      </c>
      <c r="F166" s="8" t="s">
        <v>177</v>
      </c>
      <c r="G166" s="8">
        <v>7.06</v>
      </c>
      <c r="H166" s="8">
        <v>31.4</v>
      </c>
      <c r="I166" s="8" t="s">
        <v>178</v>
      </c>
      <c r="J166" s="8" t="s">
        <v>178</v>
      </c>
      <c r="K166" s="8" t="s">
        <v>178</v>
      </c>
      <c r="L166" s="8" t="s">
        <v>178</v>
      </c>
      <c r="M166" s="8">
        <v>3246.21</v>
      </c>
      <c r="N166" s="8" t="s">
        <v>178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178</v>
      </c>
      <c r="T166" s="8" t="s">
        <v>178</v>
      </c>
      <c r="U166" s="8" t="s">
        <v>177</v>
      </c>
      <c r="V166" s="8" t="s">
        <v>177</v>
      </c>
      <c r="W166" s="8">
        <v>1.43</v>
      </c>
      <c r="X166" s="8">
        <v>3410.44</v>
      </c>
    </row>
    <row r="167" spans="1:24" x14ac:dyDescent="0.25">
      <c r="A167" s="3" t="s">
        <v>157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178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0.69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4.21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 t="s">
        <v>177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0.04</v>
      </c>
      <c r="X168" s="8">
        <v>0.04</v>
      </c>
    </row>
    <row r="169" spans="1:24" x14ac:dyDescent="0.25">
      <c r="A169" s="3" t="s">
        <v>159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1</v>
      </c>
    </row>
    <row r="170" spans="1:24" x14ac:dyDescent="0.25">
      <c r="A170" s="3" t="s">
        <v>160</v>
      </c>
      <c r="B170" s="8">
        <v>59.76</v>
      </c>
      <c r="C170" s="8" t="s">
        <v>178</v>
      </c>
      <c r="D170" s="8">
        <v>1100.92</v>
      </c>
      <c r="E170" s="8" t="s">
        <v>178</v>
      </c>
      <c r="F170" s="8">
        <v>21.44</v>
      </c>
      <c r="G170" s="8">
        <v>160.74</v>
      </c>
      <c r="H170" s="8">
        <v>396.62</v>
      </c>
      <c r="I170" s="8">
        <v>106.93</v>
      </c>
      <c r="J170" s="8" t="s">
        <v>178</v>
      </c>
      <c r="K170" s="8">
        <v>41.69</v>
      </c>
      <c r="L170" s="8">
        <v>39.090000000000003</v>
      </c>
      <c r="M170" s="8">
        <v>326.89</v>
      </c>
      <c r="N170" s="8">
        <v>1628.22</v>
      </c>
      <c r="O170" s="8">
        <v>53.48</v>
      </c>
      <c r="P170" s="8" t="s">
        <v>177</v>
      </c>
      <c r="Q170" s="8" t="s">
        <v>178</v>
      </c>
      <c r="R170" s="8" t="s">
        <v>178</v>
      </c>
      <c r="S170" s="8" t="s">
        <v>178</v>
      </c>
      <c r="T170" s="8">
        <v>13.72</v>
      </c>
      <c r="U170" s="8" t="s">
        <v>177</v>
      </c>
      <c r="V170" s="8" t="s">
        <v>177</v>
      </c>
      <c r="W170" s="8">
        <v>9.0500000000000007</v>
      </c>
      <c r="X170" s="8">
        <v>4224.42</v>
      </c>
    </row>
    <row r="171" spans="1:24" x14ac:dyDescent="0.25">
      <c r="A171" s="3" t="s">
        <v>161</v>
      </c>
      <c r="B171" s="8">
        <v>1.05</v>
      </c>
      <c r="C171" s="8" t="s">
        <v>178</v>
      </c>
      <c r="D171" s="8">
        <v>1719.38</v>
      </c>
      <c r="E171" s="8" t="s">
        <v>178</v>
      </c>
      <c r="F171" s="8" t="s">
        <v>177</v>
      </c>
      <c r="G171" s="8">
        <v>47.7</v>
      </c>
      <c r="H171" s="8">
        <v>7895.23</v>
      </c>
      <c r="I171" s="8">
        <v>76.8</v>
      </c>
      <c r="J171" s="8" t="s">
        <v>178</v>
      </c>
      <c r="K171" s="8">
        <v>9.9</v>
      </c>
      <c r="L171" s="8">
        <v>2035</v>
      </c>
      <c r="M171" s="8">
        <v>515.4</v>
      </c>
      <c r="N171" s="8">
        <v>97.14</v>
      </c>
      <c r="O171" s="8">
        <v>147.09</v>
      </c>
      <c r="P171" s="8" t="s">
        <v>177</v>
      </c>
      <c r="Q171" s="8" t="s">
        <v>178</v>
      </c>
      <c r="R171" s="8" t="s">
        <v>178</v>
      </c>
      <c r="S171" s="8" t="s">
        <v>178</v>
      </c>
      <c r="T171" s="8" t="s">
        <v>178</v>
      </c>
      <c r="U171" s="8" t="s">
        <v>177</v>
      </c>
      <c r="V171" s="8" t="s">
        <v>177</v>
      </c>
      <c r="W171" s="8">
        <v>5.87</v>
      </c>
      <c r="X171" s="8">
        <v>16553.62</v>
      </c>
    </row>
    <row r="172" spans="1:24" x14ac:dyDescent="0.25">
      <c r="A172" s="3" t="s">
        <v>221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0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0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>
        <v>25.98</v>
      </c>
      <c r="E173" s="8" t="s">
        <v>177</v>
      </c>
      <c r="F173" s="8" t="s">
        <v>177</v>
      </c>
      <c r="G173" s="8" t="s">
        <v>178</v>
      </c>
      <c r="H173" s="8">
        <v>10.14</v>
      </c>
      <c r="I173" s="8" t="s">
        <v>178</v>
      </c>
      <c r="J173" s="8" t="s">
        <v>177</v>
      </c>
      <c r="K173" s="8" t="s">
        <v>177</v>
      </c>
      <c r="L173" s="8" t="s">
        <v>177</v>
      </c>
      <c r="M173" s="8">
        <v>39.159999999999997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3.08</v>
      </c>
      <c r="X173" s="8">
        <v>78.010000000000005</v>
      </c>
    </row>
    <row r="174" spans="1:24" x14ac:dyDescent="0.25">
      <c r="A174" s="3" t="s">
        <v>222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0.13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0.13</v>
      </c>
    </row>
    <row r="175" spans="1:24" x14ac:dyDescent="0.25">
      <c r="A175" s="3" t="s">
        <v>164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16.95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9.17</v>
      </c>
      <c r="X175" s="8">
        <v>26.11</v>
      </c>
    </row>
    <row r="176" spans="1:24" x14ac:dyDescent="0.25">
      <c r="A176" s="3" t="s">
        <v>165</v>
      </c>
      <c r="B176" s="8">
        <v>0.14000000000000001</v>
      </c>
      <c r="C176" s="8">
        <v>0.62</v>
      </c>
      <c r="D176" s="8">
        <v>240.86</v>
      </c>
      <c r="E176" s="8" t="s">
        <v>178</v>
      </c>
      <c r="F176" s="8">
        <v>0.4</v>
      </c>
      <c r="G176" s="8">
        <v>5.36</v>
      </c>
      <c r="H176" s="8">
        <v>34.770000000000003</v>
      </c>
      <c r="I176" s="8" t="s">
        <v>178</v>
      </c>
      <c r="J176" s="8" t="s">
        <v>178</v>
      </c>
      <c r="K176" s="8">
        <v>2.5499999999999998</v>
      </c>
      <c r="L176" s="8" t="s">
        <v>178</v>
      </c>
      <c r="M176" s="8">
        <v>27.9</v>
      </c>
      <c r="N176" s="8">
        <v>14.16</v>
      </c>
      <c r="O176" s="8">
        <v>3.22</v>
      </c>
      <c r="P176" s="8" t="s">
        <v>177</v>
      </c>
      <c r="Q176" s="8" t="s">
        <v>177</v>
      </c>
      <c r="R176" s="8" t="s">
        <v>177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129.25</v>
      </c>
      <c r="X176" s="8">
        <v>596.49</v>
      </c>
    </row>
    <row r="177" spans="1:24" x14ac:dyDescent="0.25">
      <c r="A177" s="3" t="s">
        <v>166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1.49</v>
      </c>
      <c r="N177" s="8" t="s">
        <v>178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>
        <v>7.0000000000000007E-2</v>
      </c>
      <c r="X177" s="8">
        <v>-0.45</v>
      </c>
    </row>
    <row r="178" spans="1:24" x14ac:dyDescent="0.25">
      <c r="A178" s="3" t="s">
        <v>167</v>
      </c>
      <c r="B178" s="8">
        <v>1.59</v>
      </c>
      <c r="C178" s="8">
        <v>1020.3</v>
      </c>
      <c r="D178" s="8">
        <v>3518.76</v>
      </c>
      <c r="E178" s="8" t="s">
        <v>177</v>
      </c>
      <c r="F178" s="8" t="s">
        <v>178</v>
      </c>
      <c r="G178" s="8">
        <v>82.06</v>
      </c>
      <c r="H178" s="8">
        <v>1187.6099999999999</v>
      </c>
      <c r="I178" s="8">
        <v>59</v>
      </c>
      <c r="J178" s="8">
        <v>5.97</v>
      </c>
      <c r="K178" s="8">
        <v>19</v>
      </c>
      <c r="L178" s="8">
        <v>541.54</v>
      </c>
      <c r="M178" s="8">
        <v>407.67</v>
      </c>
      <c r="N178" s="8" t="s">
        <v>178</v>
      </c>
      <c r="O178" s="8">
        <v>24.25</v>
      </c>
      <c r="P178" s="8" t="s">
        <v>177</v>
      </c>
      <c r="Q178" s="8" t="s">
        <v>178</v>
      </c>
      <c r="R178" s="8" t="s">
        <v>178</v>
      </c>
      <c r="S178" s="8">
        <v>13.47</v>
      </c>
      <c r="T178" s="8" t="s">
        <v>178</v>
      </c>
      <c r="U178" s="8" t="s">
        <v>177</v>
      </c>
      <c r="V178" s="8" t="s">
        <v>177</v>
      </c>
      <c r="W178" s="8">
        <v>2013.12</v>
      </c>
      <c r="X178" s="8">
        <v>14017.55</v>
      </c>
    </row>
    <row r="179" spans="1:24" x14ac:dyDescent="0.25">
      <c r="A179" s="3" t="s">
        <v>168</v>
      </c>
      <c r="B179" s="8">
        <v>10.95</v>
      </c>
      <c r="C179" s="8" t="s">
        <v>178</v>
      </c>
      <c r="D179" s="8">
        <v>1962.45</v>
      </c>
      <c r="E179" s="8" t="s">
        <v>177</v>
      </c>
      <c r="F179" s="8" t="s">
        <v>178</v>
      </c>
      <c r="G179" s="8">
        <v>95.17</v>
      </c>
      <c r="H179" s="8">
        <v>548.91999999999996</v>
      </c>
      <c r="I179" s="8">
        <v>21.11</v>
      </c>
      <c r="J179" s="8" t="s">
        <v>178</v>
      </c>
      <c r="K179" s="8">
        <v>41.35</v>
      </c>
      <c r="L179" s="8">
        <v>2387.67</v>
      </c>
      <c r="M179" s="8">
        <v>157.96</v>
      </c>
      <c r="N179" s="8">
        <v>130.04</v>
      </c>
      <c r="O179" s="8">
        <v>9.6199999999999992</v>
      </c>
      <c r="P179" s="8" t="s">
        <v>177</v>
      </c>
      <c r="Q179" s="8" t="s">
        <v>177</v>
      </c>
      <c r="R179" s="8" t="s">
        <v>177</v>
      </c>
      <c r="S179" s="8" t="s">
        <v>178</v>
      </c>
      <c r="T179" s="8" t="s">
        <v>178</v>
      </c>
      <c r="U179" s="8" t="s">
        <v>177</v>
      </c>
      <c r="V179" s="8" t="s">
        <v>177</v>
      </c>
      <c r="W179" s="8">
        <v>28.27</v>
      </c>
      <c r="X179" s="8">
        <v>5490.21</v>
      </c>
    </row>
    <row r="180" spans="1:24" x14ac:dyDescent="0.25">
      <c r="A180" s="3" t="s">
        <v>169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2.29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2.64</v>
      </c>
    </row>
    <row r="181" spans="1:24" x14ac:dyDescent="0.25">
      <c r="A181" s="3" t="s">
        <v>170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1.52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1.98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0.09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0.09</v>
      </c>
    </row>
    <row r="183" spans="1:24" x14ac:dyDescent="0.25">
      <c r="A183" s="3" t="s">
        <v>171</v>
      </c>
      <c r="B183" s="8">
        <v>2.59</v>
      </c>
      <c r="C183" s="8" t="s">
        <v>178</v>
      </c>
      <c r="D183" s="8">
        <v>52.16</v>
      </c>
      <c r="E183" s="8" t="s">
        <v>177</v>
      </c>
      <c r="F183" s="8" t="s">
        <v>178</v>
      </c>
      <c r="G183" s="8">
        <v>8.1300000000000008</v>
      </c>
      <c r="H183" s="8">
        <v>19.600000000000001</v>
      </c>
      <c r="I183" s="8">
        <v>10.07</v>
      </c>
      <c r="J183" s="8" t="s">
        <v>178</v>
      </c>
      <c r="K183" s="8" t="s">
        <v>178</v>
      </c>
      <c r="L183" s="8">
        <v>31.98</v>
      </c>
      <c r="M183" s="8">
        <v>290.05</v>
      </c>
      <c r="N183" s="8">
        <v>-0.82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178</v>
      </c>
      <c r="U183" s="8" t="s">
        <v>177</v>
      </c>
      <c r="V183" s="8" t="s">
        <v>177</v>
      </c>
      <c r="W183" s="8">
        <v>118.28</v>
      </c>
      <c r="X183" s="8">
        <v>550.99</v>
      </c>
    </row>
    <row r="184" spans="1:24" x14ac:dyDescent="0.25">
      <c r="A184" s="3" t="s">
        <v>224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0.01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>
        <v>0.01</v>
      </c>
    </row>
    <row r="185" spans="1:24" x14ac:dyDescent="0.25">
      <c r="A185" s="3" t="s">
        <v>172</v>
      </c>
      <c r="B185" s="8" t="s">
        <v>177</v>
      </c>
      <c r="C185" s="8" t="s">
        <v>178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1.03</v>
      </c>
      <c r="N185" s="8" t="s">
        <v>178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 t="s">
        <v>178</v>
      </c>
    </row>
    <row r="186" spans="1:24" x14ac:dyDescent="0.25">
      <c r="A186" s="3" t="s">
        <v>173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178</v>
      </c>
      <c r="M186" s="8">
        <v>0.63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178</v>
      </c>
      <c r="X186" s="8">
        <v>0.67</v>
      </c>
    </row>
    <row r="187" spans="1:24" x14ac:dyDescent="0.25">
      <c r="A187" s="3" t="s">
        <v>174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 t="s">
        <v>177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</v>
      </c>
      <c r="X187" s="8">
        <v>0</v>
      </c>
    </row>
    <row r="188" spans="1:24" x14ac:dyDescent="0.25">
      <c r="A188" s="3" t="s">
        <v>175</v>
      </c>
      <c r="B188" s="8" t="s">
        <v>178</v>
      </c>
      <c r="C188" s="8" t="s">
        <v>178</v>
      </c>
      <c r="D188" s="8">
        <v>366.71</v>
      </c>
      <c r="E188" s="8" t="s">
        <v>177</v>
      </c>
      <c r="F188" s="8" t="s">
        <v>177</v>
      </c>
      <c r="G188" s="8" t="s">
        <v>178</v>
      </c>
      <c r="H188" s="8">
        <v>454.19</v>
      </c>
      <c r="I188" s="8">
        <v>52.17</v>
      </c>
      <c r="J188" s="8">
        <v>12.34</v>
      </c>
      <c r="K188" s="8" t="s">
        <v>178</v>
      </c>
      <c r="L188" s="8">
        <v>929.02</v>
      </c>
      <c r="M188" s="8">
        <v>42.15</v>
      </c>
      <c r="N188" s="8" t="s">
        <v>177</v>
      </c>
      <c r="O188" s="8" t="s">
        <v>178</v>
      </c>
      <c r="P188" s="8" t="s">
        <v>177</v>
      </c>
      <c r="Q188" s="8" t="s">
        <v>177</v>
      </c>
      <c r="R188" s="8" t="s">
        <v>178</v>
      </c>
      <c r="S188" s="8" t="s">
        <v>177</v>
      </c>
      <c r="T188" s="8">
        <v>1.91</v>
      </c>
      <c r="U188" s="8" t="s">
        <v>177</v>
      </c>
      <c r="V188" s="8" t="s">
        <v>177</v>
      </c>
      <c r="W188" s="8">
        <v>0.71</v>
      </c>
      <c r="X188" s="8">
        <v>2270.25</v>
      </c>
    </row>
    <row r="189" spans="1:24" x14ac:dyDescent="0.25">
      <c r="A189" s="3" t="s">
        <v>176</v>
      </c>
      <c r="B189" s="8" t="s">
        <v>177</v>
      </c>
      <c r="C189" s="8">
        <v>81.290000000000006</v>
      </c>
      <c r="D189" s="8">
        <v>30.59</v>
      </c>
      <c r="E189" s="8" t="s">
        <v>178</v>
      </c>
      <c r="F189" s="8" t="s">
        <v>177</v>
      </c>
      <c r="G189" s="8" t="s">
        <v>177</v>
      </c>
      <c r="H189" s="8" t="s">
        <v>178</v>
      </c>
      <c r="I189" s="8" t="s">
        <v>177</v>
      </c>
      <c r="J189" s="8" t="s">
        <v>177</v>
      </c>
      <c r="K189" s="8" t="s">
        <v>177</v>
      </c>
      <c r="L189" s="8">
        <v>189.23</v>
      </c>
      <c r="M189" s="8">
        <v>1.56</v>
      </c>
      <c r="N189" s="8" t="s">
        <v>178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325.12</v>
      </c>
    </row>
    <row r="190" spans="1:24" x14ac:dyDescent="0.25">
      <c r="A190" s="4" t="s">
        <v>179</v>
      </c>
      <c r="B190" s="8">
        <v>6.21</v>
      </c>
      <c r="C190" s="8" t="s">
        <v>177</v>
      </c>
      <c r="D190" s="8" t="s">
        <v>177</v>
      </c>
      <c r="E190" s="8" t="s">
        <v>177</v>
      </c>
      <c r="F190" s="8" t="s">
        <v>177</v>
      </c>
      <c r="G190" s="8">
        <v>0.41</v>
      </c>
      <c r="H190" s="8">
        <v>0.31</v>
      </c>
      <c r="I190" s="8">
        <v>3.11</v>
      </c>
      <c r="J190" s="8">
        <v>0.11</v>
      </c>
      <c r="K190" s="8" t="s">
        <v>177</v>
      </c>
      <c r="L190" s="8">
        <v>0.2</v>
      </c>
      <c r="M190" s="8">
        <v>104.75</v>
      </c>
      <c r="N190" s="8">
        <v>0.01</v>
      </c>
      <c r="O190" s="8">
        <v>0.02</v>
      </c>
      <c r="P190" s="8" t="s">
        <v>178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178</v>
      </c>
      <c r="V190" s="8" t="s">
        <v>177</v>
      </c>
      <c r="W190" s="8">
        <v>138.03</v>
      </c>
      <c r="X190" s="8">
        <v>253.15</v>
      </c>
    </row>
    <row r="191" spans="1:24" ht="26.4" x14ac:dyDescent="0.25">
      <c r="A191" s="5" t="s">
        <v>23</v>
      </c>
      <c r="B191" s="9">
        <v>1247.07</v>
      </c>
      <c r="C191" s="9">
        <v>123943.73</v>
      </c>
      <c r="D191" s="9">
        <v>108889.83</v>
      </c>
      <c r="E191" s="9">
        <v>12863.45</v>
      </c>
      <c r="F191" s="9">
        <v>136.46</v>
      </c>
      <c r="G191" s="9">
        <v>4660.93</v>
      </c>
      <c r="H191" s="9">
        <v>88705.57</v>
      </c>
      <c r="I191" s="9">
        <v>19138.349999999999</v>
      </c>
      <c r="J191" s="9">
        <v>803.7</v>
      </c>
      <c r="K191" s="9">
        <v>12667.33</v>
      </c>
      <c r="L191" s="9">
        <v>80014.48</v>
      </c>
      <c r="M191" s="9">
        <v>35513.25</v>
      </c>
      <c r="N191" s="9">
        <v>50154.33</v>
      </c>
      <c r="O191" s="9">
        <v>2265.5</v>
      </c>
      <c r="P191" s="9">
        <v>0.15</v>
      </c>
      <c r="Q191" s="9">
        <v>30.68</v>
      </c>
      <c r="R191" s="9">
        <v>477.23</v>
      </c>
      <c r="S191" s="9">
        <v>407.17</v>
      </c>
      <c r="T191" s="9">
        <v>271.19</v>
      </c>
      <c r="U191" s="9">
        <v>0</v>
      </c>
      <c r="V191" s="9" t="s">
        <v>177</v>
      </c>
      <c r="W191" s="9">
        <v>9644.34</v>
      </c>
      <c r="X191" s="9">
        <v>551834.72</v>
      </c>
    </row>
    <row r="207" spans="1:1" x14ac:dyDescent="0.25">
      <c r="A207" s="7" t="s">
        <v>254</v>
      </c>
    </row>
  </sheetData>
  <mergeCells count="3">
    <mergeCell ref="A2:X2"/>
    <mergeCell ref="A3:X3"/>
    <mergeCell ref="A4:X4"/>
  </mergeCells>
  <conditionalFormatting sqref="B6:X190">
    <cfRule type="cellIs" dxfId="77" priority="4" operator="lessThanOrEqual">
      <formula>-0.5</formula>
    </cfRule>
    <cfRule type="cellIs" dxfId="76" priority="5" operator="lessThan">
      <formula>0.5</formula>
    </cfRule>
    <cfRule type="cellIs" dxfId="75" priority="6" operator="greaterThanOrEqual">
      <formula>0.5</formula>
    </cfRule>
  </conditionalFormatting>
  <conditionalFormatting sqref="B191:X191">
    <cfRule type="cellIs" dxfId="74" priority="1" operator="lessThanOrEqual">
      <formula>-0.5</formula>
    </cfRule>
    <cfRule type="cellIs" dxfId="73" priority="2" operator="lessThan">
      <formula>0.5</formula>
    </cfRule>
    <cfRule type="cellIs" dxfId="7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7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5.24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0.77</v>
      </c>
      <c r="X6" s="8">
        <v>6.01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20.04</v>
      </c>
      <c r="N7" s="8">
        <v>12.47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5.73</v>
      </c>
      <c r="X7" s="8">
        <v>53.03</v>
      </c>
    </row>
    <row r="8" spans="1:24" x14ac:dyDescent="0.25">
      <c r="A8" s="3" t="s">
        <v>27</v>
      </c>
      <c r="B8" s="8">
        <v>6.21</v>
      </c>
      <c r="C8" s="8">
        <v>357.13</v>
      </c>
      <c r="D8" s="8">
        <v>2239.73</v>
      </c>
      <c r="E8" s="8" t="s">
        <v>178</v>
      </c>
      <c r="F8" s="8" t="s">
        <v>178</v>
      </c>
      <c r="G8" s="8">
        <v>79.930000000000007</v>
      </c>
      <c r="H8" s="8">
        <v>404.02</v>
      </c>
      <c r="I8" s="8">
        <v>73.319999999999993</v>
      </c>
      <c r="J8" s="8" t="s">
        <v>178</v>
      </c>
      <c r="K8" s="8">
        <v>5.43</v>
      </c>
      <c r="L8" s="8">
        <v>2164.3200000000002</v>
      </c>
      <c r="M8" s="8">
        <v>266.27</v>
      </c>
      <c r="N8" s="8">
        <v>193.28</v>
      </c>
      <c r="O8" s="8">
        <v>75.709999999999994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173.83</v>
      </c>
      <c r="X8" s="8">
        <v>5997.04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8.61</v>
      </c>
      <c r="E9" s="8" t="s">
        <v>177</v>
      </c>
      <c r="F9" s="8" t="s">
        <v>177</v>
      </c>
      <c r="G9" s="8">
        <v>6.48</v>
      </c>
      <c r="H9" s="8">
        <v>54.45</v>
      </c>
      <c r="I9" s="8">
        <v>0.27</v>
      </c>
      <c r="J9" s="8">
        <v>2</v>
      </c>
      <c r="K9" s="8" t="s">
        <v>178</v>
      </c>
      <c r="L9" s="8" t="s">
        <v>178</v>
      </c>
      <c r="M9" s="8">
        <v>513.96</v>
      </c>
      <c r="N9" s="8" t="s">
        <v>178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4.3499999999999996</v>
      </c>
      <c r="X9" s="8">
        <v>668.24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0.08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0.08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0.27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0.17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21.23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1.66</v>
      </c>
      <c r="X13" s="8">
        <v>23.64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0.01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5.69</v>
      </c>
      <c r="X15" s="8">
        <v>5.69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4.33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5.94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34.03</v>
      </c>
      <c r="E18" s="8" t="s">
        <v>177</v>
      </c>
      <c r="F18" s="8" t="s">
        <v>177</v>
      </c>
      <c r="G18" s="8" t="s">
        <v>178</v>
      </c>
      <c r="H18" s="8">
        <v>11.23</v>
      </c>
      <c r="I18" s="8" t="s">
        <v>178</v>
      </c>
      <c r="J18" s="8" t="s">
        <v>178</v>
      </c>
      <c r="K18" s="8">
        <v>189.04</v>
      </c>
      <c r="L18" s="8" t="s">
        <v>178</v>
      </c>
      <c r="M18" s="8">
        <v>430.81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30.42</v>
      </c>
      <c r="X18" s="8">
        <v>718.93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35.47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35.58</v>
      </c>
    </row>
    <row r="20" spans="1:24" x14ac:dyDescent="0.25">
      <c r="A20" s="3" t="s">
        <v>38</v>
      </c>
      <c r="B20" s="8" t="s">
        <v>177</v>
      </c>
      <c r="C20" s="8">
        <v>25546.54</v>
      </c>
      <c r="D20" s="8">
        <v>14.73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75.16</v>
      </c>
      <c r="M20" s="8">
        <v>64.98</v>
      </c>
      <c r="N20" s="8">
        <v>0.53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74.599999999999994</v>
      </c>
      <c r="X20" s="8">
        <v>25843.46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0.78</v>
      </c>
      <c r="X22" s="8">
        <v>0.78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0.48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1.58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18.98</v>
      </c>
      <c r="E24" s="8" t="s">
        <v>178</v>
      </c>
      <c r="F24" s="8" t="s">
        <v>177</v>
      </c>
      <c r="G24" s="8">
        <v>8.77</v>
      </c>
      <c r="H24" s="8">
        <v>110.4</v>
      </c>
      <c r="I24" s="8">
        <v>26.37</v>
      </c>
      <c r="J24" s="8">
        <v>0.06</v>
      </c>
      <c r="K24" s="8">
        <v>2.82</v>
      </c>
      <c r="L24" s="8" t="s">
        <v>178</v>
      </c>
      <c r="M24" s="8">
        <v>974.09</v>
      </c>
      <c r="N24" s="8" t="s">
        <v>178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10.7</v>
      </c>
      <c r="X24" s="8">
        <v>1360.17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19.45</v>
      </c>
      <c r="E25" s="8" t="s">
        <v>178</v>
      </c>
      <c r="F25" s="8" t="s">
        <v>177</v>
      </c>
      <c r="G25" s="8">
        <v>1.62</v>
      </c>
      <c r="H25" s="8">
        <v>7.38</v>
      </c>
      <c r="I25" s="8">
        <v>5.93</v>
      </c>
      <c r="J25" s="8" t="s">
        <v>178</v>
      </c>
      <c r="K25" s="8" t="s">
        <v>178</v>
      </c>
      <c r="L25" s="8">
        <v>445.87</v>
      </c>
      <c r="M25" s="8">
        <v>99.83</v>
      </c>
      <c r="N25" s="8">
        <v>26.76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172.27</v>
      </c>
      <c r="X25" s="8">
        <v>831.84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272.64</v>
      </c>
      <c r="E26" s="8" t="s">
        <v>178</v>
      </c>
      <c r="F26" s="8" t="s">
        <v>177</v>
      </c>
      <c r="G26" s="8" t="s">
        <v>178</v>
      </c>
      <c r="H26" s="8">
        <v>558.83000000000004</v>
      </c>
      <c r="I26" s="8">
        <v>31.22</v>
      </c>
      <c r="J26" s="8" t="s">
        <v>178</v>
      </c>
      <c r="K26" s="8" t="s">
        <v>178</v>
      </c>
      <c r="L26" s="8" t="s">
        <v>178</v>
      </c>
      <c r="M26" s="8">
        <v>43.31</v>
      </c>
      <c r="N26" s="8">
        <v>54.7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20.329999999999998</v>
      </c>
      <c r="X26" s="8">
        <v>999.4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30702.639999999999</v>
      </c>
      <c r="D28" s="8">
        <v>3.98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41.27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12.32</v>
      </c>
      <c r="X28" s="8">
        <v>31619.17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1.19</v>
      </c>
      <c r="H29" s="8">
        <v>6.01</v>
      </c>
      <c r="I29" s="8" t="s">
        <v>177</v>
      </c>
      <c r="J29" s="8" t="s">
        <v>178</v>
      </c>
      <c r="K29" s="8" t="s">
        <v>177</v>
      </c>
      <c r="L29" s="8">
        <v>27.84</v>
      </c>
      <c r="M29" s="8">
        <v>59.3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10.16</v>
      </c>
      <c r="X29" s="8">
        <v>106.08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0.2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19.07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0.25</v>
      </c>
      <c r="X31" s="8">
        <v>19.559999999999999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0.6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0.6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3.82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4.42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0.06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0.08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136.27000000000001</v>
      </c>
      <c r="E36" s="8" t="s">
        <v>178</v>
      </c>
      <c r="F36" s="8" t="s">
        <v>177</v>
      </c>
      <c r="G36" s="8">
        <v>2.35</v>
      </c>
      <c r="H36" s="8">
        <v>21.54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27.38</v>
      </c>
      <c r="N36" s="8">
        <v>2.86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14.59</v>
      </c>
      <c r="X36" s="8">
        <v>623.65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0.28000000000000003</v>
      </c>
      <c r="X37" s="8" t="s">
        <v>178</v>
      </c>
    </row>
    <row r="38" spans="1:24" x14ac:dyDescent="0.25">
      <c r="A38" s="3" t="s">
        <v>51</v>
      </c>
      <c r="B38" s="8">
        <v>104</v>
      </c>
      <c r="C38" s="8">
        <v>297.54000000000002</v>
      </c>
      <c r="D38" s="8">
        <v>206.92</v>
      </c>
      <c r="E38" s="8">
        <v>94.45</v>
      </c>
      <c r="F38" s="8" t="s">
        <v>178</v>
      </c>
      <c r="G38" s="8">
        <v>1.98</v>
      </c>
      <c r="H38" s="8">
        <v>203</v>
      </c>
      <c r="I38" s="8">
        <v>39.57</v>
      </c>
      <c r="J38" s="8">
        <v>61.18</v>
      </c>
      <c r="K38" s="8">
        <v>36.6</v>
      </c>
      <c r="L38" s="8">
        <v>7677.71</v>
      </c>
      <c r="M38" s="8">
        <v>1219.1099999999999</v>
      </c>
      <c r="N38" s="8">
        <v>334.63</v>
      </c>
      <c r="O38" s="8">
        <v>12.49</v>
      </c>
      <c r="P38" s="8" t="s">
        <v>177</v>
      </c>
      <c r="Q38" s="8" t="s">
        <v>177</v>
      </c>
      <c r="R38" s="8">
        <v>20.07</v>
      </c>
      <c r="S38" s="8">
        <v>12.68</v>
      </c>
      <c r="T38" s="8" t="s">
        <v>178</v>
      </c>
      <c r="U38" s="8" t="s">
        <v>177</v>
      </c>
      <c r="V38" s="8" t="s">
        <v>177</v>
      </c>
      <c r="W38" s="8">
        <v>1604.06</v>
      </c>
      <c r="X38" s="8">
        <v>11926.24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178</v>
      </c>
      <c r="J39" s="8" t="s">
        <v>177</v>
      </c>
      <c r="K39" s="8" t="s">
        <v>177</v>
      </c>
      <c r="L39" s="8" t="s">
        <v>177</v>
      </c>
      <c r="M39" s="8">
        <v>0.63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0.9</v>
      </c>
      <c r="X39" s="8">
        <v>1.57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258.11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4.45</v>
      </c>
      <c r="X40" s="8">
        <v>700.85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0.06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0.11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0.12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1.1299999999999999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1.1299999999999999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0.21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0.21</v>
      </c>
    </row>
    <row r="46" spans="1:24" x14ac:dyDescent="0.25">
      <c r="A46" s="3" t="s">
        <v>54</v>
      </c>
      <c r="B46" s="8">
        <v>12.17</v>
      </c>
      <c r="C46" s="8">
        <v>1052.26</v>
      </c>
      <c r="D46" s="8">
        <v>6575.17</v>
      </c>
      <c r="E46" s="8" t="s">
        <v>178</v>
      </c>
      <c r="F46" s="8">
        <v>2.62</v>
      </c>
      <c r="G46" s="8">
        <v>205.41</v>
      </c>
      <c r="H46" s="8">
        <v>5242.9</v>
      </c>
      <c r="I46" s="8">
        <v>227.87</v>
      </c>
      <c r="J46" s="8">
        <v>35.479999999999997</v>
      </c>
      <c r="K46" s="8">
        <v>140.24</v>
      </c>
      <c r="L46" s="8">
        <v>1971.07</v>
      </c>
      <c r="M46" s="8">
        <v>701.08</v>
      </c>
      <c r="N46" s="8">
        <v>329.57</v>
      </c>
      <c r="O46" s="8">
        <v>100.86</v>
      </c>
      <c r="P46" s="8" t="s">
        <v>177</v>
      </c>
      <c r="Q46" s="8" t="s">
        <v>178</v>
      </c>
      <c r="R46" s="8">
        <v>-23.13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20.56</v>
      </c>
      <c r="X46" s="8">
        <v>18951.91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1.98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39.17</v>
      </c>
      <c r="X47" s="8">
        <v>80.290000000000006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9.01</v>
      </c>
      <c r="I48" s="8" t="s">
        <v>177</v>
      </c>
      <c r="J48" s="8" t="s">
        <v>178</v>
      </c>
      <c r="K48" s="8" t="s">
        <v>177</v>
      </c>
      <c r="L48" s="8">
        <v>3.91</v>
      </c>
      <c r="M48" s="8">
        <v>10.37</v>
      </c>
      <c r="N48" s="8">
        <v>0.75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39.619999999999997</v>
      </c>
      <c r="X48" s="8">
        <v>80.290000000000006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0.3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0.3</v>
      </c>
    </row>
    <row r="50" spans="1:24" x14ac:dyDescent="0.25">
      <c r="A50" s="3" t="s">
        <v>57</v>
      </c>
      <c r="B50" s="8">
        <v>57.43</v>
      </c>
      <c r="C50" s="8">
        <v>61.69</v>
      </c>
      <c r="D50" s="8">
        <v>266.2</v>
      </c>
      <c r="E50" s="8" t="s">
        <v>178</v>
      </c>
      <c r="F50" s="8" t="s">
        <v>177</v>
      </c>
      <c r="G50" s="8" t="s">
        <v>178</v>
      </c>
      <c r="H50" s="8">
        <v>44.49</v>
      </c>
      <c r="I50" s="8" t="s">
        <v>178</v>
      </c>
      <c r="J50" s="8" t="s">
        <v>178</v>
      </c>
      <c r="K50" s="8">
        <v>24.55</v>
      </c>
      <c r="L50" s="8">
        <v>14.61</v>
      </c>
      <c r="M50" s="8" t="s">
        <v>178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57.49</v>
      </c>
      <c r="X50" s="8">
        <v>1149.43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0.24</v>
      </c>
      <c r="X51" s="8">
        <v>0.25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>
        <v>0.41</v>
      </c>
      <c r="E52" s="8" t="s">
        <v>177</v>
      </c>
      <c r="F52" s="8" t="s">
        <v>177</v>
      </c>
      <c r="G52" s="8" t="s">
        <v>177</v>
      </c>
      <c r="H52" s="8">
        <v>0.41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29.67</v>
      </c>
      <c r="N52" s="8" t="s">
        <v>178</v>
      </c>
      <c r="O52" s="8">
        <v>2.06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2.39</v>
      </c>
      <c r="X52" s="8">
        <v>49.21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178</v>
      </c>
      <c r="J53" s="8" t="s">
        <v>178</v>
      </c>
      <c r="K53" s="8" t="s">
        <v>177</v>
      </c>
      <c r="L53" s="8" t="s">
        <v>177</v>
      </c>
      <c r="M53" s="8">
        <v>128.62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8.85</v>
      </c>
      <c r="X53" s="8">
        <v>138.26</v>
      </c>
    </row>
    <row r="54" spans="1:24" x14ac:dyDescent="0.25">
      <c r="A54" s="3" t="s">
        <v>61</v>
      </c>
      <c r="B54" s="8">
        <v>27.9</v>
      </c>
      <c r="C54" s="8" t="s">
        <v>178</v>
      </c>
      <c r="D54" s="8">
        <v>341.8</v>
      </c>
      <c r="E54" s="8" t="s">
        <v>177</v>
      </c>
      <c r="F54" s="8" t="s">
        <v>177</v>
      </c>
      <c r="G54" s="8" t="s">
        <v>178</v>
      </c>
      <c r="H54" s="8">
        <v>158.47</v>
      </c>
      <c r="I54" s="8">
        <v>23.83</v>
      </c>
      <c r="J54" s="8" t="s">
        <v>177</v>
      </c>
      <c r="K54" s="8" t="s">
        <v>178</v>
      </c>
      <c r="L54" s="8">
        <v>206.65</v>
      </c>
      <c r="M54" s="8">
        <v>38.979999999999997</v>
      </c>
      <c r="N54" s="8">
        <v>4.8899999999999997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26.84</v>
      </c>
      <c r="X54" s="8">
        <v>846.9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>
        <v>50.79</v>
      </c>
      <c r="E55" s="8" t="s">
        <v>177</v>
      </c>
      <c r="F55" s="8" t="s">
        <v>177</v>
      </c>
      <c r="G55" s="8" t="s">
        <v>177</v>
      </c>
      <c r="H55" s="8" t="s">
        <v>177</v>
      </c>
      <c r="I55" s="8">
        <v>34.44</v>
      </c>
      <c r="J55" s="8" t="s">
        <v>177</v>
      </c>
      <c r="K55" s="8" t="s">
        <v>177</v>
      </c>
      <c r="L55" s="8" t="s">
        <v>178</v>
      </c>
      <c r="M55" s="8">
        <v>2.36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31.47</v>
      </c>
      <c r="X55" s="8">
        <v>11077.89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10.51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9.24</v>
      </c>
      <c r="X56" s="8">
        <v>26.36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1.73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2.19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8.8699999999999992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9.02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0.33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0.51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0.08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0.08</v>
      </c>
    </row>
    <row r="61" spans="1:24" x14ac:dyDescent="0.25">
      <c r="A61" s="3" t="s">
        <v>66</v>
      </c>
      <c r="B61" s="8">
        <v>3.07</v>
      </c>
      <c r="C61" s="8" t="s">
        <v>178</v>
      </c>
      <c r="D61" s="8">
        <v>77.66</v>
      </c>
      <c r="E61" s="8" t="s">
        <v>177</v>
      </c>
      <c r="F61" s="8" t="s">
        <v>177</v>
      </c>
      <c r="G61" s="8" t="s">
        <v>178</v>
      </c>
      <c r="H61" s="8">
        <v>14.46</v>
      </c>
      <c r="I61" s="8" t="s">
        <v>178</v>
      </c>
      <c r="J61" s="8">
        <v>12.49</v>
      </c>
      <c r="K61" s="8">
        <v>0.51</v>
      </c>
      <c r="L61" s="8">
        <v>44.77</v>
      </c>
      <c r="M61" s="8">
        <v>291.89999999999998</v>
      </c>
      <c r="N61" s="8">
        <v>2.34</v>
      </c>
      <c r="O61" s="8" t="s">
        <v>177</v>
      </c>
      <c r="P61" s="8" t="s">
        <v>177</v>
      </c>
      <c r="Q61" s="8" t="s">
        <v>177</v>
      </c>
      <c r="R61" s="8">
        <v>0.23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22.84</v>
      </c>
      <c r="X61" s="8">
        <v>471.89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15.69</v>
      </c>
      <c r="E62" s="8" t="s">
        <v>177</v>
      </c>
      <c r="F62" s="8" t="s">
        <v>178</v>
      </c>
      <c r="G62" s="8" t="s">
        <v>178</v>
      </c>
      <c r="H62" s="8">
        <v>22.83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675.79</v>
      </c>
      <c r="N62" s="8" t="s">
        <v>178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1.9</v>
      </c>
      <c r="X62" s="8">
        <v>759.98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0.24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1.42</v>
      </c>
      <c r="X63" s="8">
        <v>1.65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11.56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0.26</v>
      </c>
      <c r="X64" s="8">
        <v>12.14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2689.5</v>
      </c>
      <c r="D67" s="8">
        <v>9061.9699999999993</v>
      </c>
      <c r="E67" s="8" t="s">
        <v>178</v>
      </c>
      <c r="F67" s="8" t="s">
        <v>177</v>
      </c>
      <c r="G67" s="8" t="s">
        <v>178</v>
      </c>
      <c r="H67" s="8" t="s">
        <v>178</v>
      </c>
      <c r="I67" s="8">
        <v>8405.4599999999991</v>
      </c>
      <c r="J67" s="8" t="s">
        <v>177</v>
      </c>
      <c r="K67" s="8">
        <v>1796.79</v>
      </c>
      <c r="L67" s="8">
        <v>5936.86</v>
      </c>
      <c r="M67" s="8">
        <v>59.58</v>
      </c>
      <c r="N67" s="8" t="s">
        <v>178</v>
      </c>
      <c r="O67" s="8">
        <v>65.849999999999994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0.78</v>
      </c>
      <c r="X67" s="8">
        <v>31357.47</v>
      </c>
    </row>
    <row r="68" spans="1:24" x14ac:dyDescent="0.25">
      <c r="A68" s="3" t="s">
        <v>73</v>
      </c>
      <c r="B68" s="8" t="s">
        <v>177</v>
      </c>
      <c r="C68" s="8" t="s">
        <v>177</v>
      </c>
      <c r="D68" s="8">
        <v>2.0699999999999998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0.44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53.57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332.64</v>
      </c>
      <c r="E69" s="8" t="s">
        <v>177</v>
      </c>
      <c r="F69" s="8" t="s">
        <v>177</v>
      </c>
      <c r="G69" s="8" t="s">
        <v>178</v>
      </c>
      <c r="H69" s="8">
        <v>199.15</v>
      </c>
      <c r="I69" s="8">
        <v>22.27</v>
      </c>
      <c r="J69" s="8" t="s">
        <v>178</v>
      </c>
      <c r="K69" s="8" t="s">
        <v>178</v>
      </c>
      <c r="L69" s="8" t="s">
        <v>178</v>
      </c>
      <c r="M69" s="8">
        <v>42.86</v>
      </c>
      <c r="N69" s="8">
        <v>1.3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5.74</v>
      </c>
      <c r="X69" s="8">
        <v>651.99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597.03</v>
      </c>
      <c r="E70" s="8" t="s">
        <v>178</v>
      </c>
      <c r="F70" s="8" t="s">
        <v>177</v>
      </c>
      <c r="G70" s="8">
        <v>10.29</v>
      </c>
      <c r="H70" s="8">
        <v>408.09</v>
      </c>
      <c r="I70" s="8">
        <v>4.59</v>
      </c>
      <c r="J70" s="8">
        <v>1.01</v>
      </c>
      <c r="K70" s="8" t="s">
        <v>178</v>
      </c>
      <c r="L70" s="8" t="s">
        <v>178</v>
      </c>
      <c r="M70" s="8">
        <v>212.22</v>
      </c>
      <c r="N70" s="8">
        <v>15.57</v>
      </c>
      <c r="O70" s="8">
        <v>4.8600000000000003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7.29</v>
      </c>
      <c r="X70" s="8">
        <v>4740.38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0.65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1.07</v>
      </c>
    </row>
    <row r="72" spans="1:24" x14ac:dyDescent="0.25">
      <c r="A72" s="3" t="s">
        <v>77</v>
      </c>
      <c r="B72" s="8" t="s">
        <v>178</v>
      </c>
      <c r="C72" s="8">
        <v>57.05</v>
      </c>
      <c r="D72" s="8">
        <v>420.57</v>
      </c>
      <c r="E72" s="8" t="s">
        <v>177</v>
      </c>
      <c r="F72" s="8" t="s">
        <v>177</v>
      </c>
      <c r="G72" s="8">
        <v>48.73</v>
      </c>
      <c r="H72" s="8">
        <v>87.83</v>
      </c>
      <c r="I72" s="8" t="s">
        <v>178</v>
      </c>
      <c r="J72" s="8" t="s">
        <v>178</v>
      </c>
      <c r="K72" s="8" t="s">
        <v>178</v>
      </c>
      <c r="L72" s="8">
        <v>154.56</v>
      </c>
      <c r="M72" s="8">
        <v>1985.37</v>
      </c>
      <c r="N72" s="8">
        <v>31.53</v>
      </c>
      <c r="O72" s="8" t="s">
        <v>178</v>
      </c>
      <c r="P72" s="8" t="s">
        <v>177</v>
      </c>
      <c r="Q72" s="8" t="s">
        <v>177</v>
      </c>
      <c r="R72" s="8">
        <v>7.89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29.18</v>
      </c>
      <c r="X72" s="8">
        <v>3175.66</v>
      </c>
    </row>
    <row r="73" spans="1:24" x14ac:dyDescent="0.25">
      <c r="A73" s="3" t="s">
        <v>78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0.18</v>
      </c>
      <c r="X73" s="8">
        <v>0.18</v>
      </c>
    </row>
    <row r="74" spans="1:24" x14ac:dyDescent="0.25">
      <c r="A74" s="3" t="s">
        <v>208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</v>
      </c>
    </row>
    <row r="75" spans="1:24" x14ac:dyDescent="0.25">
      <c r="A75" s="3" t="s">
        <v>79</v>
      </c>
      <c r="B75" s="8">
        <v>4.3099999999999996</v>
      </c>
      <c r="C75" s="8" t="s">
        <v>178</v>
      </c>
      <c r="D75" s="8">
        <v>7.36</v>
      </c>
      <c r="E75" s="8" t="s">
        <v>178</v>
      </c>
      <c r="F75" s="8" t="s">
        <v>177</v>
      </c>
      <c r="G75" s="8" t="s">
        <v>178</v>
      </c>
      <c r="H75" s="8" t="s">
        <v>178</v>
      </c>
      <c r="I75" s="8" t="s">
        <v>178</v>
      </c>
      <c r="J75" s="8" t="s">
        <v>177</v>
      </c>
      <c r="K75" s="8">
        <v>1.19</v>
      </c>
      <c r="L75" s="8" t="s">
        <v>178</v>
      </c>
      <c r="M75" s="8">
        <v>52.24</v>
      </c>
      <c r="N75" s="8">
        <v>0.97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177</v>
      </c>
      <c r="U75" s="8" t="s">
        <v>177</v>
      </c>
      <c r="V75" s="8" t="s">
        <v>177</v>
      </c>
      <c r="W75" s="8">
        <v>39.71</v>
      </c>
      <c r="X75" s="8">
        <v>182.81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1.42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0.1</v>
      </c>
      <c r="X76" s="8">
        <v>1.51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0.25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0.25</v>
      </c>
    </row>
    <row r="78" spans="1:24" x14ac:dyDescent="0.25">
      <c r="A78" s="3" t="s">
        <v>82</v>
      </c>
      <c r="B78" s="8">
        <v>376.12</v>
      </c>
      <c r="C78" s="8">
        <v>11905.34</v>
      </c>
      <c r="D78" s="8">
        <v>48974.98</v>
      </c>
      <c r="E78" s="8">
        <v>4378.46</v>
      </c>
      <c r="F78" s="8">
        <v>70.489999999999995</v>
      </c>
      <c r="G78" s="8">
        <v>3278.76</v>
      </c>
      <c r="H78" s="8">
        <v>24493.11</v>
      </c>
      <c r="I78" s="8">
        <v>5237.54</v>
      </c>
      <c r="J78" s="8">
        <v>400.11</v>
      </c>
      <c r="K78" s="8">
        <v>1920.8</v>
      </c>
      <c r="L78" s="8">
        <v>34547.089999999997</v>
      </c>
      <c r="M78" s="8">
        <v>11216.37</v>
      </c>
      <c r="N78" s="8">
        <v>23473.5</v>
      </c>
      <c r="O78" s="8">
        <v>914.22</v>
      </c>
      <c r="P78" s="8" t="s">
        <v>177</v>
      </c>
      <c r="Q78" s="8">
        <v>24.47</v>
      </c>
      <c r="R78" s="8">
        <v>261.69</v>
      </c>
      <c r="S78" s="8">
        <v>116.1</v>
      </c>
      <c r="T78" s="8">
        <v>36.64</v>
      </c>
      <c r="U78" s="8" t="s">
        <v>177</v>
      </c>
      <c r="V78" s="8" t="s">
        <v>177</v>
      </c>
      <c r="W78" s="8">
        <v>2418.69</v>
      </c>
      <c r="X78" s="8">
        <v>174044.47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157.05000000000001</v>
      </c>
      <c r="N79" s="8" t="s">
        <v>177</v>
      </c>
      <c r="O79" s="8" t="s">
        <v>178</v>
      </c>
      <c r="P79" s="8" t="s">
        <v>177</v>
      </c>
      <c r="Q79" s="8" t="s">
        <v>178</v>
      </c>
      <c r="R79" s="8" t="s">
        <v>178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8.27</v>
      </c>
      <c r="X79" s="8">
        <v>169.5</v>
      </c>
    </row>
    <row r="80" spans="1:24" x14ac:dyDescent="0.25">
      <c r="A80" s="3" t="s">
        <v>84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0.01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0.01</v>
      </c>
    </row>
    <row r="81" spans="1:24" x14ac:dyDescent="0.25">
      <c r="A81" s="3" t="s">
        <v>85</v>
      </c>
      <c r="B81" s="8">
        <v>37.159999999999997</v>
      </c>
      <c r="C81" s="8">
        <v>626.86</v>
      </c>
      <c r="D81" s="8">
        <v>526.95000000000005</v>
      </c>
      <c r="E81" s="8" t="s">
        <v>177</v>
      </c>
      <c r="F81" s="8" t="s">
        <v>177</v>
      </c>
      <c r="G81" s="8">
        <v>180.7</v>
      </c>
      <c r="H81" s="8">
        <v>-24.53</v>
      </c>
      <c r="I81" s="8">
        <v>9.7899999999999991</v>
      </c>
      <c r="J81" s="8">
        <v>0.77</v>
      </c>
      <c r="K81" s="8" t="s">
        <v>178</v>
      </c>
      <c r="L81" s="8">
        <v>854.05</v>
      </c>
      <c r="M81" s="8">
        <v>1291.3399999999999</v>
      </c>
      <c r="N81" s="8">
        <v>39.56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38.479999999999997</v>
      </c>
      <c r="X81" s="8">
        <v>3592.47</v>
      </c>
    </row>
    <row r="82" spans="1:24" x14ac:dyDescent="0.25">
      <c r="A82" s="3" t="s">
        <v>209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0.01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0.01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2.87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178</v>
      </c>
      <c r="X83" s="8">
        <v>2.88</v>
      </c>
    </row>
    <row r="84" spans="1:24" x14ac:dyDescent="0.25">
      <c r="A84" s="3" t="s">
        <v>87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0.05</v>
      </c>
      <c r="X84" s="8">
        <v>0.05</v>
      </c>
    </row>
    <row r="85" spans="1:24" x14ac:dyDescent="0.25">
      <c r="A85" s="3" t="s">
        <v>88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0.76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0.76</v>
      </c>
    </row>
    <row r="86" spans="1:24" x14ac:dyDescent="0.25">
      <c r="A86" s="3" t="s">
        <v>183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0.04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0.04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4.2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178</v>
      </c>
      <c r="X87" s="8">
        <v>4.29</v>
      </c>
    </row>
    <row r="88" spans="1:24" x14ac:dyDescent="0.25">
      <c r="A88" s="3" t="s">
        <v>90</v>
      </c>
      <c r="B88" s="8">
        <v>75.41</v>
      </c>
      <c r="C88" s="8">
        <v>22.21</v>
      </c>
      <c r="D88" s="8">
        <v>1893.75</v>
      </c>
      <c r="E88" s="8" t="s">
        <v>177</v>
      </c>
      <c r="F88" s="8" t="s">
        <v>177</v>
      </c>
      <c r="G88" s="8">
        <v>12.96</v>
      </c>
      <c r="H88" s="8">
        <v>-333.8</v>
      </c>
      <c r="I88" s="8">
        <v>20.84</v>
      </c>
      <c r="J88" s="8" t="s">
        <v>178</v>
      </c>
      <c r="K88" s="8" t="s">
        <v>178</v>
      </c>
      <c r="L88" s="8">
        <v>97.75</v>
      </c>
      <c r="M88" s="8">
        <v>55.04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37.56</v>
      </c>
      <c r="X88" s="8">
        <v>1947.59</v>
      </c>
    </row>
    <row r="89" spans="1:24" x14ac:dyDescent="0.25">
      <c r="A89" s="3" t="s">
        <v>91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3.38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0.41</v>
      </c>
      <c r="X89" s="8">
        <v>3.79</v>
      </c>
    </row>
    <row r="90" spans="1:24" x14ac:dyDescent="0.25">
      <c r="A90" s="3" t="s">
        <v>186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0.66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1.1000000000000001</v>
      </c>
    </row>
    <row r="92" spans="1:24" x14ac:dyDescent="0.25">
      <c r="A92" s="3" t="s">
        <v>93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178</v>
      </c>
      <c r="M92" s="8" t="s">
        <v>178</v>
      </c>
      <c r="N92" s="8" t="s">
        <v>178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5.89</v>
      </c>
      <c r="X92" s="8">
        <v>27</v>
      </c>
    </row>
    <row r="93" spans="1:24" ht="26.4" x14ac:dyDescent="0.25">
      <c r="A93" s="3" t="s">
        <v>210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0.17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0.17</v>
      </c>
    </row>
    <row r="94" spans="1:24" x14ac:dyDescent="0.25">
      <c r="A94" s="3" t="s">
        <v>94</v>
      </c>
      <c r="B94" s="8">
        <v>2</v>
      </c>
      <c r="C94" s="8" t="s">
        <v>177</v>
      </c>
      <c r="D94" s="8">
        <v>2.98</v>
      </c>
      <c r="E94" s="8" t="s">
        <v>177</v>
      </c>
      <c r="F94" s="8" t="s">
        <v>177</v>
      </c>
      <c r="G94" s="8">
        <v>4.87</v>
      </c>
      <c r="H94" s="8">
        <v>15.41</v>
      </c>
      <c r="I94" s="8">
        <v>2.23</v>
      </c>
      <c r="J94" s="8" t="s">
        <v>178</v>
      </c>
      <c r="K94" s="8">
        <v>3.27</v>
      </c>
      <c r="L94" s="8">
        <v>52.99</v>
      </c>
      <c r="M94" s="8">
        <v>210.44</v>
      </c>
      <c r="N94" s="8">
        <v>7.14</v>
      </c>
      <c r="O94" s="8">
        <v>7.35</v>
      </c>
      <c r="P94" s="8" t="s">
        <v>177</v>
      </c>
      <c r="Q94" s="8" t="s">
        <v>177</v>
      </c>
      <c r="R94" s="8" t="s">
        <v>178</v>
      </c>
      <c r="S94" s="8" t="s">
        <v>177</v>
      </c>
      <c r="T94" s="8" t="s">
        <v>178</v>
      </c>
      <c r="U94" s="8" t="s">
        <v>177</v>
      </c>
      <c r="V94" s="8" t="s">
        <v>177</v>
      </c>
      <c r="W94" s="8">
        <v>592.46</v>
      </c>
      <c r="X94" s="8">
        <v>901.26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0.01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1.88</v>
      </c>
      <c r="X96" s="8">
        <v>1.88</v>
      </c>
    </row>
    <row r="97" spans="1:24" x14ac:dyDescent="0.25">
      <c r="A97" s="3" t="s">
        <v>97</v>
      </c>
      <c r="B97" s="8">
        <v>2.34</v>
      </c>
      <c r="C97" s="8" t="s">
        <v>177</v>
      </c>
      <c r="D97" s="8">
        <v>0.26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47.35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1.49</v>
      </c>
      <c r="X97" s="8">
        <v>53.67</v>
      </c>
    </row>
    <row r="98" spans="1:24" x14ac:dyDescent="0.25">
      <c r="A98" s="3" t="s">
        <v>211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0.2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0.2</v>
      </c>
    </row>
    <row r="99" spans="1:24" x14ac:dyDescent="0.25">
      <c r="A99" s="3" t="s">
        <v>98</v>
      </c>
      <c r="B99" s="8">
        <v>0.92</v>
      </c>
      <c r="C99" s="8" t="s">
        <v>178</v>
      </c>
      <c r="D99" s="8">
        <v>29.26</v>
      </c>
      <c r="E99" s="8" t="s">
        <v>177</v>
      </c>
      <c r="F99" s="8" t="s">
        <v>178</v>
      </c>
      <c r="G99" s="8">
        <v>1.63</v>
      </c>
      <c r="H99" s="8">
        <v>24.74</v>
      </c>
      <c r="I99" s="8">
        <v>43.57</v>
      </c>
      <c r="J99" s="8" t="s">
        <v>177</v>
      </c>
      <c r="K99" s="8" t="s">
        <v>178</v>
      </c>
      <c r="L99" s="8" t="s">
        <v>178</v>
      </c>
      <c r="M99" s="8">
        <v>171.35</v>
      </c>
      <c r="N99" s="8" t="s">
        <v>178</v>
      </c>
      <c r="O99" s="8" t="s">
        <v>178</v>
      </c>
      <c r="P99" s="8" t="s">
        <v>177</v>
      </c>
      <c r="Q99" s="8" t="s">
        <v>177</v>
      </c>
      <c r="R99" s="8" t="s">
        <v>178</v>
      </c>
      <c r="S99" s="8" t="s">
        <v>178</v>
      </c>
      <c r="T99" s="8" t="s">
        <v>178</v>
      </c>
      <c r="U99" s="8" t="s">
        <v>177</v>
      </c>
      <c r="V99" s="8" t="s">
        <v>177</v>
      </c>
      <c r="W99" s="8">
        <v>4.88</v>
      </c>
      <c r="X99" s="8">
        <v>314.35000000000002</v>
      </c>
    </row>
    <row r="100" spans="1:24" x14ac:dyDescent="0.25">
      <c r="A100" s="3" t="s">
        <v>99</v>
      </c>
      <c r="B100" s="8" t="s">
        <v>178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178</v>
      </c>
      <c r="H100" s="8">
        <v>11.08</v>
      </c>
      <c r="I100" s="8">
        <v>0.66</v>
      </c>
      <c r="J100" s="8" t="s">
        <v>177</v>
      </c>
      <c r="K100" s="8" t="s">
        <v>178</v>
      </c>
      <c r="L100" s="8">
        <v>60.41</v>
      </c>
      <c r="M100" s="8">
        <v>32.479999999999997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147.12</v>
      </c>
      <c r="X100" s="8">
        <v>375.73</v>
      </c>
    </row>
    <row r="101" spans="1:24" x14ac:dyDescent="0.25">
      <c r="A101" s="3" t="s">
        <v>100</v>
      </c>
      <c r="B101" s="8" t="s">
        <v>178</v>
      </c>
      <c r="C101" s="8">
        <v>3156.37</v>
      </c>
      <c r="D101" s="8">
        <v>10801.87</v>
      </c>
      <c r="E101" s="8" t="s">
        <v>178</v>
      </c>
      <c r="F101" s="8" t="s">
        <v>178</v>
      </c>
      <c r="G101" s="8">
        <v>37.76</v>
      </c>
      <c r="H101" s="8">
        <v>28902.37</v>
      </c>
      <c r="I101" s="8">
        <v>61.38</v>
      </c>
      <c r="J101" s="8">
        <v>24.25</v>
      </c>
      <c r="K101" s="8" t="s">
        <v>178</v>
      </c>
      <c r="L101" s="8">
        <v>2254.75</v>
      </c>
      <c r="M101" s="8">
        <v>864.94</v>
      </c>
      <c r="N101" s="8">
        <v>5085.6499999999996</v>
      </c>
      <c r="O101" s="8">
        <v>32.69</v>
      </c>
      <c r="P101" s="8" t="s">
        <v>177</v>
      </c>
      <c r="Q101" s="8" t="s">
        <v>177</v>
      </c>
      <c r="R101" s="8" t="s">
        <v>177</v>
      </c>
      <c r="S101" s="8" t="s">
        <v>178</v>
      </c>
      <c r="T101" s="8" t="s">
        <v>177</v>
      </c>
      <c r="U101" s="8" t="s">
        <v>177</v>
      </c>
      <c r="V101" s="8" t="s">
        <v>177</v>
      </c>
      <c r="W101" s="8">
        <v>125.19</v>
      </c>
      <c r="X101" s="8">
        <v>54152.68</v>
      </c>
    </row>
    <row r="102" spans="1:24" x14ac:dyDescent="0.25">
      <c r="A102" s="3" t="s">
        <v>101</v>
      </c>
      <c r="B102" s="8" t="s">
        <v>177</v>
      </c>
      <c r="C102" s="8" t="s">
        <v>178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1.44</v>
      </c>
      <c r="N102" s="8" t="s">
        <v>178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0.02</v>
      </c>
      <c r="X102" s="8">
        <v>3.55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0.26</v>
      </c>
      <c r="X103" s="8">
        <v>0.26</v>
      </c>
    </row>
    <row r="104" spans="1:24" x14ac:dyDescent="0.25">
      <c r="A104" s="3" t="s">
        <v>212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0.24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0.24</v>
      </c>
    </row>
    <row r="105" spans="1:24" x14ac:dyDescent="0.25">
      <c r="A105" s="3" t="s">
        <v>192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0.08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</v>
      </c>
      <c r="X105" s="8">
        <v>0.08</v>
      </c>
    </row>
    <row r="106" spans="1:24" x14ac:dyDescent="0.25">
      <c r="A106" s="3" t="s">
        <v>103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2.97</v>
      </c>
      <c r="N106" s="8">
        <v>9.91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3.34</v>
      </c>
      <c r="X106" s="8">
        <v>-124.24</v>
      </c>
    </row>
    <row r="107" spans="1:24" x14ac:dyDescent="0.25">
      <c r="A107" s="3" t="s">
        <v>213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0.08</v>
      </c>
    </row>
    <row r="108" spans="1:24" x14ac:dyDescent="0.25">
      <c r="A108" s="3" t="s">
        <v>104</v>
      </c>
      <c r="B108" s="8" t="s">
        <v>177</v>
      </c>
      <c r="C108" s="8" t="s">
        <v>177</v>
      </c>
      <c r="D108" s="8">
        <v>163.62</v>
      </c>
      <c r="E108" s="8" t="s">
        <v>177</v>
      </c>
      <c r="F108" s="8" t="s">
        <v>177</v>
      </c>
      <c r="G108" s="8" t="s">
        <v>178</v>
      </c>
      <c r="H108" s="8">
        <v>10.02</v>
      </c>
      <c r="I108" s="8" t="s">
        <v>177</v>
      </c>
      <c r="J108" s="8" t="s">
        <v>178</v>
      </c>
      <c r="K108" s="8" t="s">
        <v>178</v>
      </c>
      <c r="L108" s="8">
        <v>0.84</v>
      </c>
      <c r="M108" s="8">
        <v>20.45</v>
      </c>
      <c r="N108" s="8">
        <v>0.78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>
        <v>3.46</v>
      </c>
      <c r="X108" s="8">
        <v>237.28</v>
      </c>
    </row>
    <row r="109" spans="1:24" x14ac:dyDescent="0.25">
      <c r="A109" s="3" t="s">
        <v>105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 t="s">
        <v>178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0.14000000000000001</v>
      </c>
      <c r="X109" s="8" t="s">
        <v>178</v>
      </c>
    </row>
    <row r="110" spans="1:24" x14ac:dyDescent="0.25">
      <c r="A110" s="3" t="s">
        <v>106</v>
      </c>
      <c r="B110" s="8" t="s">
        <v>178</v>
      </c>
      <c r="C110" s="8" t="s">
        <v>178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>
        <v>12.7</v>
      </c>
      <c r="I110" s="8" t="s">
        <v>178</v>
      </c>
      <c r="J110" s="8" t="s">
        <v>178</v>
      </c>
      <c r="K110" s="8" t="s">
        <v>178</v>
      </c>
      <c r="L110" s="8">
        <v>10.73</v>
      </c>
      <c r="M110" s="8">
        <v>6.4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69.150000000000006</v>
      </c>
      <c r="X110" s="8">
        <v>111.92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6.33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0.18</v>
      </c>
      <c r="X111" s="8">
        <v>29.89</v>
      </c>
    </row>
    <row r="112" spans="1:24" x14ac:dyDescent="0.25">
      <c r="A112" s="3" t="s">
        <v>108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234.81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6.24</v>
      </c>
      <c r="X112" s="8">
        <v>242.22</v>
      </c>
    </row>
    <row r="113" spans="1:24" x14ac:dyDescent="0.25">
      <c r="A113" s="3" t="s">
        <v>109</v>
      </c>
      <c r="B113" s="8" t="s">
        <v>177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19.64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55.49</v>
      </c>
      <c r="X113" s="8">
        <v>85.2</v>
      </c>
    </row>
    <row r="114" spans="1:24" x14ac:dyDescent="0.25">
      <c r="A114" s="3" t="s">
        <v>110</v>
      </c>
      <c r="B114" s="8" t="s">
        <v>177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3.73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5.12</v>
      </c>
      <c r="X114" s="8">
        <v>9.17</v>
      </c>
    </row>
    <row r="115" spans="1:24" x14ac:dyDescent="0.25">
      <c r="A115" s="3" t="s">
        <v>112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8.64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17.34</v>
      </c>
    </row>
    <row r="116" spans="1:24" x14ac:dyDescent="0.25">
      <c r="A116" s="3" t="s">
        <v>214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0.63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0.63</v>
      </c>
    </row>
    <row r="117" spans="1:24" x14ac:dyDescent="0.25">
      <c r="A117" s="3" t="s">
        <v>113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1.32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1.32</v>
      </c>
    </row>
    <row r="118" spans="1:24" x14ac:dyDescent="0.25">
      <c r="A118" s="3" t="s">
        <v>114</v>
      </c>
      <c r="B118" s="8">
        <v>208.59</v>
      </c>
      <c r="C118" s="8">
        <v>1334.99</v>
      </c>
      <c r="D118" s="8">
        <v>13500.19</v>
      </c>
      <c r="E118" s="8">
        <v>3241.99</v>
      </c>
      <c r="F118" s="8" t="s">
        <v>177</v>
      </c>
      <c r="G118" s="8">
        <v>256.91000000000003</v>
      </c>
      <c r="H118" s="8">
        <v>8707.33</v>
      </c>
      <c r="I118" s="8">
        <v>1985.69</v>
      </c>
      <c r="J118" s="8">
        <v>42.66</v>
      </c>
      <c r="K118" s="8">
        <v>5534.73</v>
      </c>
      <c r="L118" s="8">
        <v>7321.48</v>
      </c>
      <c r="M118" s="8">
        <v>2291.46</v>
      </c>
      <c r="N118" s="8">
        <v>1033.31</v>
      </c>
      <c r="O118" s="8">
        <v>58.27</v>
      </c>
      <c r="P118" s="8" t="s">
        <v>177</v>
      </c>
      <c r="Q118" s="8" t="s">
        <v>177</v>
      </c>
      <c r="R118" s="8">
        <v>23.01</v>
      </c>
      <c r="S118" s="8">
        <v>1.93</v>
      </c>
      <c r="T118" s="8" t="s">
        <v>178</v>
      </c>
      <c r="U118" s="8" t="s">
        <v>177</v>
      </c>
      <c r="V118" s="8" t="s">
        <v>177</v>
      </c>
      <c r="W118" s="8" t="s">
        <v>178</v>
      </c>
      <c r="X118" s="8">
        <v>45650.25</v>
      </c>
    </row>
    <row r="119" spans="1:24" x14ac:dyDescent="0.25">
      <c r="A119" s="3" t="s">
        <v>215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0.19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0.19</v>
      </c>
    </row>
    <row r="120" spans="1:24" x14ac:dyDescent="0.25">
      <c r="A120" s="3" t="s">
        <v>115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0.2</v>
      </c>
      <c r="X120" s="8">
        <v>0.2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178</v>
      </c>
      <c r="L121" s="8" t="s">
        <v>177</v>
      </c>
      <c r="M121" s="8">
        <v>3.04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3.92</v>
      </c>
      <c r="X121" s="8">
        <v>8.6199999999999992</v>
      </c>
    </row>
    <row r="122" spans="1:24" x14ac:dyDescent="0.25">
      <c r="A122" s="3" t="s">
        <v>117</v>
      </c>
      <c r="B122" s="8">
        <v>72.739999999999995</v>
      </c>
      <c r="C122" s="8" t="s">
        <v>178</v>
      </c>
      <c r="D122" s="8">
        <v>65.819999999999993</v>
      </c>
      <c r="E122" s="8" t="s">
        <v>177</v>
      </c>
      <c r="F122" s="8" t="s">
        <v>177</v>
      </c>
      <c r="G122" s="8" t="s">
        <v>178</v>
      </c>
      <c r="H122" s="8">
        <v>52.07</v>
      </c>
      <c r="I122" s="8">
        <v>3.22</v>
      </c>
      <c r="J122" s="8" t="s">
        <v>178</v>
      </c>
      <c r="K122" s="8">
        <v>3.6</v>
      </c>
      <c r="L122" s="8" t="s">
        <v>178</v>
      </c>
      <c r="M122" s="8">
        <v>17.899999999999999</v>
      </c>
      <c r="N122" s="8">
        <v>1.64</v>
      </c>
      <c r="O122" s="8">
        <v>1.92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>
        <v>1.29</v>
      </c>
      <c r="X122" s="8">
        <v>230.39</v>
      </c>
    </row>
    <row r="123" spans="1:24" x14ac:dyDescent="0.25">
      <c r="A123" s="3" t="s">
        <v>118</v>
      </c>
      <c r="B123" s="8" t="s">
        <v>178</v>
      </c>
      <c r="C123" s="8" t="s">
        <v>178</v>
      </c>
      <c r="D123" s="8">
        <v>50.19</v>
      </c>
      <c r="E123" s="8" t="s">
        <v>177</v>
      </c>
      <c r="F123" s="8" t="s">
        <v>178</v>
      </c>
      <c r="G123" s="8" t="s">
        <v>178</v>
      </c>
      <c r="H123" s="8">
        <v>9.98</v>
      </c>
      <c r="I123" s="8" t="s">
        <v>178</v>
      </c>
      <c r="J123" s="8" t="s">
        <v>178</v>
      </c>
      <c r="K123" s="8" t="s">
        <v>178</v>
      </c>
      <c r="L123" s="8">
        <v>13.88</v>
      </c>
      <c r="M123" s="8">
        <v>58.8</v>
      </c>
      <c r="N123" s="8">
        <v>1.03</v>
      </c>
      <c r="O123" s="8" t="s">
        <v>178</v>
      </c>
      <c r="P123" s="8" t="s">
        <v>177</v>
      </c>
      <c r="Q123" s="8" t="s">
        <v>177</v>
      </c>
      <c r="R123" s="8">
        <v>12.4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62.94</v>
      </c>
      <c r="X123" s="8">
        <v>329.04</v>
      </c>
    </row>
    <row r="124" spans="1:24" x14ac:dyDescent="0.25">
      <c r="A124" s="3" t="s">
        <v>119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</v>
      </c>
      <c r="X124" s="8">
        <v>0.06</v>
      </c>
    </row>
    <row r="125" spans="1:24" x14ac:dyDescent="0.25">
      <c r="A125" s="3" t="s">
        <v>120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178</v>
      </c>
      <c r="G125" s="8" t="s">
        <v>177</v>
      </c>
      <c r="H125" s="8" t="s">
        <v>178</v>
      </c>
      <c r="I125" s="8" t="s">
        <v>178</v>
      </c>
      <c r="J125" s="8" t="s">
        <v>177</v>
      </c>
      <c r="K125" s="8" t="s">
        <v>178</v>
      </c>
      <c r="L125" s="8" t="s">
        <v>177</v>
      </c>
      <c r="M125" s="8">
        <v>6.45</v>
      </c>
      <c r="N125" s="8" t="s">
        <v>178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7.56</v>
      </c>
      <c r="X125" s="8">
        <v>21.38</v>
      </c>
    </row>
    <row r="126" spans="1:24" x14ac:dyDescent="0.25">
      <c r="A126" s="3" t="s">
        <v>121</v>
      </c>
      <c r="B126" s="8" t="s">
        <v>177</v>
      </c>
      <c r="C126" s="8">
        <v>78.88</v>
      </c>
      <c r="D126" s="8" t="s">
        <v>178</v>
      </c>
      <c r="E126" s="8" t="s">
        <v>178</v>
      </c>
      <c r="F126" s="8" t="s">
        <v>177</v>
      </c>
      <c r="G126" s="8" t="s">
        <v>178</v>
      </c>
      <c r="H126" s="8" t="s">
        <v>178</v>
      </c>
      <c r="I126" s="8" t="s">
        <v>177</v>
      </c>
      <c r="J126" s="8" t="s">
        <v>177</v>
      </c>
      <c r="K126" s="8" t="s">
        <v>178</v>
      </c>
      <c r="L126" s="8" t="s">
        <v>178</v>
      </c>
      <c r="M126" s="8">
        <v>14.75</v>
      </c>
      <c r="N126" s="8">
        <v>10.64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22.31</v>
      </c>
      <c r="X126" s="8">
        <v>195.85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1.61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1.91</v>
      </c>
      <c r="X127" s="8">
        <v>3.52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178</v>
      </c>
      <c r="K128" s="8" t="s">
        <v>177</v>
      </c>
      <c r="L128" s="8" t="s">
        <v>177</v>
      </c>
      <c r="M128" s="8">
        <v>2.46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3.1</v>
      </c>
    </row>
    <row r="129" spans="1:24" x14ac:dyDescent="0.25">
      <c r="A129" s="3" t="s">
        <v>216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0.04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</v>
      </c>
      <c r="X130" s="8">
        <v>2.0099999999999998</v>
      </c>
    </row>
    <row r="131" spans="1:24" x14ac:dyDescent="0.25">
      <c r="A131" s="3" t="s">
        <v>125</v>
      </c>
      <c r="B131" s="8" t="s">
        <v>177</v>
      </c>
      <c r="C131" s="8" t="s">
        <v>178</v>
      </c>
      <c r="D131" s="8">
        <v>12.31</v>
      </c>
      <c r="E131" s="8" t="s">
        <v>178</v>
      </c>
      <c r="F131" s="8" t="s">
        <v>178</v>
      </c>
      <c r="G131" s="8" t="s">
        <v>178</v>
      </c>
      <c r="H131" s="8">
        <v>5.78</v>
      </c>
      <c r="I131" s="8" t="s">
        <v>178</v>
      </c>
      <c r="J131" s="8" t="s">
        <v>177</v>
      </c>
      <c r="K131" s="8" t="s">
        <v>178</v>
      </c>
      <c r="L131" s="8">
        <v>14.44</v>
      </c>
      <c r="M131" s="8">
        <v>59.15</v>
      </c>
      <c r="N131" s="8">
        <v>3.18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102.85</v>
      </c>
      <c r="X131" s="8">
        <v>213.06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2.84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178</v>
      </c>
      <c r="X132" s="8">
        <v>3</v>
      </c>
    </row>
    <row r="133" spans="1:24" x14ac:dyDescent="0.25">
      <c r="A133" s="3" t="s">
        <v>127</v>
      </c>
      <c r="B133" s="8">
        <v>4.49</v>
      </c>
      <c r="C133" s="8">
        <v>0.22</v>
      </c>
      <c r="D133" s="8">
        <v>258.97000000000003</v>
      </c>
      <c r="E133" s="8" t="s">
        <v>177</v>
      </c>
      <c r="F133" s="8" t="s">
        <v>177</v>
      </c>
      <c r="G133" s="8">
        <v>12.48</v>
      </c>
      <c r="H133" s="8">
        <v>240.24</v>
      </c>
      <c r="I133" s="8">
        <v>16.600000000000001</v>
      </c>
      <c r="J133" s="8" t="s">
        <v>178</v>
      </c>
      <c r="K133" s="8">
        <v>1.33</v>
      </c>
      <c r="L133" s="8" t="s">
        <v>178</v>
      </c>
      <c r="M133" s="8">
        <v>40.65</v>
      </c>
      <c r="N133" s="8">
        <v>0.74</v>
      </c>
      <c r="O133" s="8" t="s">
        <v>178</v>
      </c>
      <c r="P133" s="8" t="s">
        <v>177</v>
      </c>
      <c r="Q133" s="8" t="s">
        <v>178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>
        <v>4.91</v>
      </c>
      <c r="X133" s="8">
        <v>583.44000000000005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>
        <v>1.21</v>
      </c>
      <c r="I134" s="8" t="s">
        <v>178</v>
      </c>
      <c r="J134" s="8" t="s">
        <v>177</v>
      </c>
      <c r="K134" s="8" t="s">
        <v>178</v>
      </c>
      <c r="L134" s="8" t="s">
        <v>178</v>
      </c>
      <c r="M134" s="8">
        <v>3.26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6.65</v>
      </c>
      <c r="X134" s="8">
        <v>12.29</v>
      </c>
    </row>
    <row r="135" spans="1:24" x14ac:dyDescent="0.25">
      <c r="A135" s="3" t="s">
        <v>217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0.47</v>
      </c>
    </row>
    <row r="136" spans="1:24" x14ac:dyDescent="0.25">
      <c r="A136" s="3" t="s">
        <v>218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0.45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0.45</v>
      </c>
    </row>
    <row r="137" spans="1:24" x14ac:dyDescent="0.25">
      <c r="A137" s="3" t="s">
        <v>129</v>
      </c>
      <c r="B137" s="8" t="s">
        <v>177</v>
      </c>
      <c r="C137" s="8" t="s">
        <v>178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178</v>
      </c>
      <c r="L137" s="8" t="s">
        <v>177</v>
      </c>
      <c r="M137" s="8">
        <v>4</v>
      </c>
      <c r="N137" s="8" t="s">
        <v>178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0.79</v>
      </c>
      <c r="X137" s="8">
        <v>14.19</v>
      </c>
    </row>
    <row r="138" spans="1:24" x14ac:dyDescent="0.25">
      <c r="A138" s="3" t="s">
        <v>130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178</v>
      </c>
      <c r="K138" s="8" t="s">
        <v>177</v>
      </c>
      <c r="L138" s="8" t="s">
        <v>177</v>
      </c>
      <c r="M138" s="8">
        <v>0.54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4.62</v>
      </c>
    </row>
    <row r="139" spans="1:24" x14ac:dyDescent="0.25">
      <c r="A139" s="3" t="s">
        <v>131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1.01</v>
      </c>
    </row>
    <row r="140" spans="1:24" x14ac:dyDescent="0.25">
      <c r="A140" s="3" t="s">
        <v>132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178</v>
      </c>
      <c r="J140" s="8" t="s">
        <v>177</v>
      </c>
      <c r="K140" s="8" t="s">
        <v>177</v>
      </c>
      <c r="L140" s="8" t="s">
        <v>177</v>
      </c>
      <c r="M140" s="8">
        <v>57.08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107.06</v>
      </c>
    </row>
    <row r="141" spans="1:24" x14ac:dyDescent="0.25">
      <c r="A141" s="3" t="s">
        <v>133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4.6900000000000004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0.28999999999999998</v>
      </c>
      <c r="X141" s="8">
        <v>4.9800000000000004</v>
      </c>
    </row>
    <row r="142" spans="1:24" x14ac:dyDescent="0.25">
      <c r="A142" s="3" t="s">
        <v>134</v>
      </c>
      <c r="B142" s="8" t="s">
        <v>178</v>
      </c>
      <c r="C142" s="8" t="s">
        <v>178</v>
      </c>
      <c r="D142" s="8">
        <v>23.47</v>
      </c>
      <c r="E142" s="8">
        <v>5.84</v>
      </c>
      <c r="F142" s="8" t="s">
        <v>177</v>
      </c>
      <c r="G142" s="8" t="s">
        <v>178</v>
      </c>
      <c r="H142" s="8">
        <v>35.01</v>
      </c>
      <c r="I142" s="8">
        <v>167.78</v>
      </c>
      <c r="J142" s="8" t="s">
        <v>178</v>
      </c>
      <c r="K142" s="8" t="s">
        <v>178</v>
      </c>
      <c r="L142" s="8">
        <v>47.27</v>
      </c>
      <c r="M142" s="8">
        <v>101.88</v>
      </c>
      <c r="N142" s="8">
        <v>-15.61</v>
      </c>
      <c r="O142" s="8">
        <v>1.04</v>
      </c>
      <c r="P142" s="8" t="s">
        <v>177</v>
      </c>
      <c r="Q142" s="8" t="s">
        <v>177</v>
      </c>
      <c r="R142" s="8" t="s">
        <v>178</v>
      </c>
      <c r="S142" s="8" t="s">
        <v>178</v>
      </c>
      <c r="T142" s="8" t="s">
        <v>177</v>
      </c>
      <c r="U142" s="8" t="s">
        <v>177</v>
      </c>
      <c r="V142" s="8" t="s">
        <v>177</v>
      </c>
      <c r="W142" s="8">
        <v>109.32</v>
      </c>
      <c r="X142" s="8">
        <v>522.39</v>
      </c>
    </row>
    <row r="143" spans="1:24" x14ac:dyDescent="0.25">
      <c r="A143" s="3" t="s">
        <v>135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0.01</v>
      </c>
      <c r="X143" s="8">
        <v>0.01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178</v>
      </c>
      <c r="L144" s="8" t="s">
        <v>178</v>
      </c>
      <c r="M144" s="8">
        <v>75.87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11.65</v>
      </c>
      <c r="X144" s="8">
        <v>95.09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0.55000000000000004</v>
      </c>
      <c r="I145" s="8" t="s">
        <v>178</v>
      </c>
      <c r="J145" s="8" t="s">
        <v>178</v>
      </c>
      <c r="K145" s="8" t="s">
        <v>177</v>
      </c>
      <c r="L145" s="8">
        <v>94.96</v>
      </c>
      <c r="M145" s="8">
        <v>24.58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31.34</v>
      </c>
      <c r="X145" s="8">
        <v>160.44999999999999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5.0599999999999996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>
        <v>1.87</v>
      </c>
      <c r="H147" s="8">
        <v>0.11</v>
      </c>
      <c r="I147" s="8" t="s">
        <v>178</v>
      </c>
      <c r="J147" s="8" t="s">
        <v>178</v>
      </c>
      <c r="K147" s="8" t="s">
        <v>177</v>
      </c>
      <c r="L147" s="8" t="s">
        <v>178</v>
      </c>
      <c r="M147" s="8">
        <v>112.14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0.56999999999999995</v>
      </c>
      <c r="X147" s="8">
        <v>165.39</v>
      </c>
    </row>
    <row r="148" spans="1:24" x14ac:dyDescent="0.25">
      <c r="A148" s="3" t="s">
        <v>140</v>
      </c>
      <c r="B148" s="8" t="s">
        <v>178</v>
      </c>
      <c r="C148" s="8">
        <v>14927.3</v>
      </c>
      <c r="D148" s="8">
        <v>193.08</v>
      </c>
      <c r="E148" s="8" t="s">
        <v>178</v>
      </c>
      <c r="F148" s="8" t="s">
        <v>177</v>
      </c>
      <c r="G148" s="8">
        <v>0.56999999999999995</v>
      </c>
      <c r="H148" s="8">
        <v>689.41</v>
      </c>
      <c r="I148" s="8" t="s">
        <v>178</v>
      </c>
      <c r="J148" s="8" t="s">
        <v>178</v>
      </c>
      <c r="K148" s="8">
        <v>5.6</v>
      </c>
      <c r="L148" s="8">
        <v>229.28</v>
      </c>
      <c r="M148" s="8">
        <v>8.25</v>
      </c>
      <c r="N148" s="8">
        <v>8.3000000000000007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43</v>
      </c>
      <c r="X148" s="8">
        <v>16297.7</v>
      </c>
    </row>
    <row r="149" spans="1:24" x14ac:dyDescent="0.25">
      <c r="A149" s="3" t="s">
        <v>141</v>
      </c>
      <c r="B149" s="8" t="s">
        <v>178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178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1.41</v>
      </c>
      <c r="X149" s="8" t="s">
        <v>178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>
        <v>29.65</v>
      </c>
      <c r="E150" s="8" t="s">
        <v>177</v>
      </c>
      <c r="F150" s="8" t="s">
        <v>178</v>
      </c>
      <c r="G150" s="8" t="s">
        <v>178</v>
      </c>
      <c r="H150" s="8">
        <v>6.09</v>
      </c>
      <c r="I150" s="8" t="s">
        <v>177</v>
      </c>
      <c r="J150" s="8" t="s">
        <v>177</v>
      </c>
      <c r="K150" s="8" t="s">
        <v>178</v>
      </c>
      <c r="L150" s="8" t="s">
        <v>177</v>
      </c>
      <c r="M150" s="8">
        <v>7.5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0.13</v>
      </c>
      <c r="X150" s="8">
        <v>44.61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>
        <v>176.22</v>
      </c>
      <c r="E151" s="8" t="s">
        <v>177</v>
      </c>
      <c r="F151" s="8" t="s">
        <v>177</v>
      </c>
      <c r="G151" s="8" t="s">
        <v>177</v>
      </c>
      <c r="H151" s="8">
        <v>28.14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10.73</v>
      </c>
      <c r="N151" s="8" t="s">
        <v>177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0.03</v>
      </c>
      <c r="X151" s="8">
        <v>230.03</v>
      </c>
    </row>
    <row r="152" spans="1:24" x14ac:dyDescent="0.25">
      <c r="A152" s="3" t="s">
        <v>144</v>
      </c>
      <c r="B152" s="8">
        <v>5.6</v>
      </c>
      <c r="C152" s="8">
        <v>15488.7</v>
      </c>
      <c r="D152" s="8">
        <v>1184.51</v>
      </c>
      <c r="E152" s="8" t="s">
        <v>178</v>
      </c>
      <c r="F152" s="8" t="s">
        <v>178</v>
      </c>
      <c r="G152" s="8">
        <v>11.08</v>
      </c>
      <c r="H152" s="8">
        <v>1039.18</v>
      </c>
      <c r="I152" s="8">
        <v>83.51</v>
      </c>
      <c r="J152" s="8">
        <v>46.48</v>
      </c>
      <c r="K152" s="8">
        <v>26.09</v>
      </c>
      <c r="L152" s="8">
        <v>515.51</v>
      </c>
      <c r="M152" s="8">
        <v>442.61</v>
      </c>
      <c r="N152" s="8">
        <v>274.42</v>
      </c>
      <c r="O152" s="8">
        <v>135.56</v>
      </c>
      <c r="P152" s="8" t="s">
        <v>177</v>
      </c>
      <c r="Q152" s="8" t="s">
        <v>177</v>
      </c>
      <c r="R152" s="8">
        <v>2.5</v>
      </c>
      <c r="S152" s="8" t="s">
        <v>178</v>
      </c>
      <c r="T152" s="8">
        <v>-0.89</v>
      </c>
      <c r="U152" s="8" t="s">
        <v>177</v>
      </c>
      <c r="V152" s="8" t="s">
        <v>177</v>
      </c>
      <c r="W152" s="8">
        <v>299.02</v>
      </c>
      <c r="X152" s="8">
        <v>19555.650000000001</v>
      </c>
    </row>
    <row r="153" spans="1:24" x14ac:dyDescent="0.25">
      <c r="A153" s="3" t="s">
        <v>145</v>
      </c>
      <c r="B153" s="8">
        <v>34.86</v>
      </c>
      <c r="C153" s="8">
        <v>4.6900000000000004</v>
      </c>
      <c r="D153" s="8">
        <v>1284.98</v>
      </c>
      <c r="E153" s="8" t="s">
        <v>178</v>
      </c>
      <c r="F153" s="8">
        <v>1.04</v>
      </c>
      <c r="G153" s="8">
        <v>7.97</v>
      </c>
      <c r="H153" s="8">
        <v>245.15</v>
      </c>
      <c r="I153" s="8">
        <v>264.02</v>
      </c>
      <c r="J153" s="8">
        <v>2.2599999999999998</v>
      </c>
      <c r="K153" s="8">
        <v>170.36</v>
      </c>
      <c r="L153" s="8">
        <v>496.57</v>
      </c>
      <c r="M153" s="8">
        <v>531.29999999999995</v>
      </c>
      <c r="N153" s="8">
        <v>321.49</v>
      </c>
      <c r="O153" s="8">
        <v>16.73</v>
      </c>
      <c r="P153" s="8" t="s">
        <v>177</v>
      </c>
      <c r="Q153" s="8" t="s">
        <v>178</v>
      </c>
      <c r="R153" s="8">
        <v>0.54</v>
      </c>
      <c r="S153" s="8" t="s">
        <v>178</v>
      </c>
      <c r="T153" s="8">
        <v>0.26</v>
      </c>
      <c r="U153" s="8" t="s">
        <v>177</v>
      </c>
      <c r="V153" s="8" t="s">
        <v>177</v>
      </c>
      <c r="W153" s="8">
        <v>232.2</v>
      </c>
      <c r="X153" s="8">
        <v>3615.38</v>
      </c>
    </row>
    <row r="154" spans="1:24" x14ac:dyDescent="0.25">
      <c r="A154" s="3" t="s">
        <v>219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0.36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0.36</v>
      </c>
    </row>
    <row r="155" spans="1:24" x14ac:dyDescent="0.25">
      <c r="A155" s="3" t="s">
        <v>220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</v>
      </c>
    </row>
    <row r="156" spans="1:24" x14ac:dyDescent="0.25">
      <c r="A156" s="3" t="s">
        <v>146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0.02</v>
      </c>
      <c r="X156" s="8">
        <v>0.03</v>
      </c>
    </row>
    <row r="157" spans="1:24" x14ac:dyDescent="0.25">
      <c r="A157" s="3" t="s">
        <v>147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326.45999999999998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327.20999999999998</v>
      </c>
    </row>
    <row r="158" spans="1:24" x14ac:dyDescent="0.25">
      <c r="A158" s="3" t="s">
        <v>148</v>
      </c>
      <c r="B158" s="8" t="s">
        <v>178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1.1100000000000001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3.51</v>
      </c>
      <c r="X158" s="8">
        <v>6.4</v>
      </c>
    </row>
    <row r="159" spans="1:24" x14ac:dyDescent="0.25">
      <c r="A159" s="3" t="s">
        <v>149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178</v>
      </c>
      <c r="H159" s="8" t="s">
        <v>177</v>
      </c>
      <c r="I159" s="8" t="s">
        <v>178</v>
      </c>
      <c r="J159" s="8" t="s">
        <v>177</v>
      </c>
      <c r="K159" s="8" t="s">
        <v>177</v>
      </c>
      <c r="L159" s="8" t="s">
        <v>177</v>
      </c>
      <c r="M159" s="8">
        <v>0.77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0.1</v>
      </c>
      <c r="X159" s="8">
        <v>3.2</v>
      </c>
    </row>
    <row r="160" spans="1:24" x14ac:dyDescent="0.25">
      <c r="A160" s="3" t="s">
        <v>150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0.59</v>
      </c>
      <c r="X160" s="8">
        <v>0.62</v>
      </c>
    </row>
    <row r="161" spans="1:24" x14ac:dyDescent="0.25">
      <c r="A161" s="3" t="s">
        <v>151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2.81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0.31</v>
      </c>
      <c r="X161" s="8">
        <v>3.13</v>
      </c>
    </row>
    <row r="162" spans="1:24" x14ac:dyDescent="0.25">
      <c r="A162" s="3" t="s">
        <v>152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102.03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102.48</v>
      </c>
    </row>
    <row r="163" spans="1:24" x14ac:dyDescent="0.25">
      <c r="A163" s="3" t="s">
        <v>153</v>
      </c>
      <c r="B163" s="8">
        <v>1.49</v>
      </c>
      <c r="C163" s="8" t="s">
        <v>178</v>
      </c>
      <c r="D163" s="8">
        <v>331.67</v>
      </c>
      <c r="E163" s="8" t="s">
        <v>178</v>
      </c>
      <c r="F163" s="8" t="s">
        <v>178</v>
      </c>
      <c r="G163" s="8">
        <v>57.77</v>
      </c>
      <c r="H163" s="8">
        <v>105.49</v>
      </c>
      <c r="I163" s="8">
        <v>14.14</v>
      </c>
      <c r="J163" s="8" t="s">
        <v>178</v>
      </c>
      <c r="K163" s="8">
        <v>0.82</v>
      </c>
      <c r="L163" s="8">
        <v>139.24</v>
      </c>
      <c r="M163" s="8">
        <v>637.58000000000004</v>
      </c>
      <c r="N163" s="8">
        <v>4.33</v>
      </c>
      <c r="O163" s="8">
        <v>8.5500000000000007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0.15</v>
      </c>
      <c r="U163" s="8" t="s">
        <v>177</v>
      </c>
      <c r="V163" s="8" t="s">
        <v>177</v>
      </c>
      <c r="W163" s="8">
        <v>2.04</v>
      </c>
      <c r="X163" s="8">
        <v>1421.9</v>
      </c>
    </row>
    <row r="164" spans="1:24" x14ac:dyDescent="0.25">
      <c r="A164" s="3" t="s">
        <v>154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7.0000000000000007E-2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0.1</v>
      </c>
      <c r="X164" s="8">
        <v>0.17</v>
      </c>
    </row>
    <row r="165" spans="1:24" x14ac:dyDescent="0.25">
      <c r="A165" s="3" t="s">
        <v>155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178</v>
      </c>
      <c r="M165" s="8">
        <v>1161.3800000000001</v>
      </c>
      <c r="N165" s="8" t="s">
        <v>178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2.17</v>
      </c>
      <c r="X165" s="8">
        <v>1100.33</v>
      </c>
    </row>
    <row r="166" spans="1:24" x14ac:dyDescent="0.25">
      <c r="A166" s="3" t="s">
        <v>156</v>
      </c>
      <c r="B166" s="8">
        <v>0.19</v>
      </c>
      <c r="C166" s="8" t="s">
        <v>177</v>
      </c>
      <c r="D166" s="8">
        <v>154.12</v>
      </c>
      <c r="E166" s="8" t="s">
        <v>178</v>
      </c>
      <c r="F166" s="8" t="s">
        <v>177</v>
      </c>
      <c r="G166" s="8">
        <v>6.92</v>
      </c>
      <c r="H166" s="8">
        <v>32.799999999999997</v>
      </c>
      <c r="I166" s="8" t="s">
        <v>178</v>
      </c>
      <c r="J166" s="8" t="s">
        <v>178</v>
      </c>
      <c r="K166" s="8" t="s">
        <v>178</v>
      </c>
      <c r="L166" s="8" t="s">
        <v>178</v>
      </c>
      <c r="M166" s="8">
        <v>3225.08</v>
      </c>
      <c r="N166" s="8" t="s">
        <v>178</v>
      </c>
      <c r="O166" s="8" t="s">
        <v>178</v>
      </c>
      <c r="P166" s="8" t="s">
        <v>177</v>
      </c>
      <c r="Q166" s="8" t="s">
        <v>177</v>
      </c>
      <c r="R166" s="8" t="s">
        <v>178</v>
      </c>
      <c r="S166" s="8" t="s">
        <v>178</v>
      </c>
      <c r="T166" s="8" t="s">
        <v>178</v>
      </c>
      <c r="U166" s="8" t="s">
        <v>177</v>
      </c>
      <c r="V166" s="8" t="s">
        <v>177</v>
      </c>
      <c r="W166" s="8">
        <v>1.43</v>
      </c>
      <c r="X166" s="8">
        <v>3419.13</v>
      </c>
    </row>
    <row r="167" spans="1:24" x14ac:dyDescent="0.25">
      <c r="A167" s="3" t="s">
        <v>157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178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0.54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4.13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 t="s">
        <v>177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0.04</v>
      </c>
      <c r="X168" s="8">
        <v>0.04</v>
      </c>
    </row>
    <row r="169" spans="1:24" x14ac:dyDescent="0.25">
      <c r="A169" s="3" t="s">
        <v>159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1</v>
      </c>
    </row>
    <row r="170" spans="1:24" x14ac:dyDescent="0.25">
      <c r="A170" s="3" t="s">
        <v>160</v>
      </c>
      <c r="B170" s="8">
        <v>20.76</v>
      </c>
      <c r="C170" s="8">
        <v>33.39</v>
      </c>
      <c r="D170" s="8">
        <v>767.44</v>
      </c>
      <c r="E170" s="8" t="s">
        <v>178</v>
      </c>
      <c r="F170" s="8">
        <v>22.94</v>
      </c>
      <c r="G170" s="8">
        <v>162.94</v>
      </c>
      <c r="H170" s="8">
        <v>420.1</v>
      </c>
      <c r="I170" s="8">
        <v>109.13</v>
      </c>
      <c r="J170" s="8" t="s">
        <v>178</v>
      </c>
      <c r="K170" s="8">
        <v>25.39</v>
      </c>
      <c r="L170" s="8">
        <v>37.32</v>
      </c>
      <c r="M170" s="8">
        <v>321.32</v>
      </c>
      <c r="N170" s="8">
        <v>1522.07</v>
      </c>
      <c r="O170" s="8">
        <v>54.47</v>
      </c>
      <c r="P170" s="8" t="s">
        <v>177</v>
      </c>
      <c r="Q170" s="8" t="s">
        <v>178</v>
      </c>
      <c r="R170" s="8" t="s">
        <v>178</v>
      </c>
      <c r="S170" s="8" t="s">
        <v>178</v>
      </c>
      <c r="T170" s="8">
        <v>2.38</v>
      </c>
      <c r="U170" s="8" t="s">
        <v>177</v>
      </c>
      <c r="V170" s="8" t="s">
        <v>177</v>
      </c>
      <c r="W170" s="8">
        <v>8.7100000000000009</v>
      </c>
      <c r="X170" s="8">
        <v>3740.82</v>
      </c>
    </row>
    <row r="171" spans="1:24" x14ac:dyDescent="0.25">
      <c r="A171" s="3" t="s">
        <v>161</v>
      </c>
      <c r="B171" s="8">
        <v>1.02</v>
      </c>
      <c r="C171" s="8" t="s">
        <v>178</v>
      </c>
      <c r="D171" s="8">
        <v>1722.85</v>
      </c>
      <c r="E171" s="8" t="s">
        <v>178</v>
      </c>
      <c r="F171" s="8" t="s">
        <v>177</v>
      </c>
      <c r="G171" s="8">
        <v>30.73</v>
      </c>
      <c r="H171" s="8">
        <v>6963.59</v>
      </c>
      <c r="I171" s="8">
        <v>61.32</v>
      </c>
      <c r="J171" s="8">
        <v>18.690000000000001</v>
      </c>
      <c r="K171" s="8">
        <v>10.8</v>
      </c>
      <c r="L171" s="8">
        <v>1908.54</v>
      </c>
      <c r="M171" s="8">
        <v>494.62</v>
      </c>
      <c r="N171" s="8">
        <v>258.63</v>
      </c>
      <c r="O171" s="8">
        <v>15.62</v>
      </c>
      <c r="P171" s="8" t="s">
        <v>177</v>
      </c>
      <c r="Q171" s="8" t="s">
        <v>178</v>
      </c>
      <c r="R171" s="8" t="s">
        <v>178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>
        <v>6.17</v>
      </c>
      <c r="X171" s="8">
        <v>15326.79</v>
      </c>
    </row>
    <row r="172" spans="1:24" x14ac:dyDescent="0.25">
      <c r="A172" s="3" t="s">
        <v>221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0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0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>
        <v>27.61</v>
      </c>
      <c r="E173" s="8" t="s">
        <v>177</v>
      </c>
      <c r="F173" s="8" t="s">
        <v>177</v>
      </c>
      <c r="G173" s="8" t="s">
        <v>178</v>
      </c>
      <c r="H173" s="8">
        <v>10.11</v>
      </c>
      <c r="I173" s="8" t="s">
        <v>178</v>
      </c>
      <c r="J173" s="8" t="s">
        <v>177</v>
      </c>
      <c r="K173" s="8" t="s">
        <v>177</v>
      </c>
      <c r="L173" s="8" t="s">
        <v>177</v>
      </c>
      <c r="M173" s="8">
        <v>34.64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3.17</v>
      </c>
      <c r="X173" s="8">
        <v>75.760000000000005</v>
      </c>
    </row>
    <row r="174" spans="1:24" x14ac:dyDescent="0.25">
      <c r="A174" s="3" t="s">
        <v>222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0.13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0.13</v>
      </c>
    </row>
    <row r="175" spans="1:24" x14ac:dyDescent="0.25">
      <c r="A175" s="3" t="s">
        <v>164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16.32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9.07</v>
      </c>
      <c r="X175" s="8">
        <v>25.38</v>
      </c>
    </row>
    <row r="176" spans="1:24" x14ac:dyDescent="0.25">
      <c r="A176" s="3" t="s">
        <v>165</v>
      </c>
      <c r="B176" s="8">
        <v>0.14000000000000001</v>
      </c>
      <c r="C176" s="8">
        <v>0.62</v>
      </c>
      <c r="D176" s="8">
        <v>238.78</v>
      </c>
      <c r="E176" s="8" t="s">
        <v>178</v>
      </c>
      <c r="F176" s="8">
        <v>0.39</v>
      </c>
      <c r="G176" s="8">
        <v>5.23</v>
      </c>
      <c r="H176" s="8">
        <v>63.22</v>
      </c>
      <c r="I176" s="8" t="s">
        <v>178</v>
      </c>
      <c r="J176" s="8" t="s">
        <v>178</v>
      </c>
      <c r="K176" s="8">
        <v>3.69</v>
      </c>
      <c r="L176" s="8" t="s">
        <v>178</v>
      </c>
      <c r="M176" s="8">
        <v>26.02</v>
      </c>
      <c r="N176" s="8">
        <v>14.31</v>
      </c>
      <c r="O176" s="8">
        <v>1.58</v>
      </c>
      <c r="P176" s="8" t="s">
        <v>177</v>
      </c>
      <c r="Q176" s="8" t="s">
        <v>177</v>
      </c>
      <c r="R176" s="8" t="s">
        <v>177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129.99</v>
      </c>
      <c r="X176" s="8">
        <v>613.12</v>
      </c>
    </row>
    <row r="177" spans="1:24" x14ac:dyDescent="0.25">
      <c r="A177" s="3" t="s">
        <v>166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1.48</v>
      </c>
      <c r="N177" s="8" t="s">
        <v>178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>
        <v>7.0000000000000007E-2</v>
      </c>
      <c r="X177" s="8">
        <v>-0.45</v>
      </c>
    </row>
    <row r="178" spans="1:24" x14ac:dyDescent="0.25">
      <c r="A178" s="3" t="s">
        <v>167</v>
      </c>
      <c r="B178" s="8">
        <v>1.23</v>
      </c>
      <c r="C178" s="8">
        <v>1385.92</v>
      </c>
      <c r="D178" s="8">
        <v>4494.3500000000004</v>
      </c>
      <c r="E178" s="8" t="s">
        <v>177</v>
      </c>
      <c r="F178" s="8" t="s">
        <v>178</v>
      </c>
      <c r="G178" s="8">
        <v>81</v>
      </c>
      <c r="H178" s="8">
        <v>964.09</v>
      </c>
      <c r="I178" s="8">
        <v>99.51</v>
      </c>
      <c r="J178" s="8">
        <v>5.6</v>
      </c>
      <c r="K178" s="8">
        <v>9.15</v>
      </c>
      <c r="L178" s="8">
        <v>532.27</v>
      </c>
      <c r="M178" s="8">
        <v>384.8</v>
      </c>
      <c r="N178" s="8" t="s">
        <v>178</v>
      </c>
      <c r="O178" s="8">
        <v>30.04</v>
      </c>
      <c r="P178" s="8" t="s">
        <v>177</v>
      </c>
      <c r="Q178" s="8" t="s">
        <v>178</v>
      </c>
      <c r="R178" s="8" t="s">
        <v>178</v>
      </c>
      <c r="S178" s="8">
        <v>13.29</v>
      </c>
      <c r="T178" s="8" t="s">
        <v>177</v>
      </c>
      <c r="U178" s="8" t="s">
        <v>177</v>
      </c>
      <c r="V178" s="8" t="s">
        <v>177</v>
      </c>
      <c r="W178" s="8">
        <v>1888.76</v>
      </c>
      <c r="X178" s="8">
        <v>15040.04</v>
      </c>
    </row>
    <row r="179" spans="1:24" x14ac:dyDescent="0.25">
      <c r="A179" s="3" t="s">
        <v>168</v>
      </c>
      <c r="B179" s="8">
        <v>10.68</v>
      </c>
      <c r="C179" s="8" t="s">
        <v>178</v>
      </c>
      <c r="D179" s="8">
        <v>1953.21</v>
      </c>
      <c r="E179" s="8" t="s">
        <v>177</v>
      </c>
      <c r="F179" s="8" t="s">
        <v>177</v>
      </c>
      <c r="G179" s="8">
        <v>94.43</v>
      </c>
      <c r="H179" s="8">
        <v>536.63</v>
      </c>
      <c r="I179" s="8">
        <v>25.3</v>
      </c>
      <c r="J179" s="8" t="s">
        <v>178</v>
      </c>
      <c r="K179" s="8">
        <v>42.51</v>
      </c>
      <c r="L179" s="8">
        <v>2134.15</v>
      </c>
      <c r="M179" s="8">
        <v>160</v>
      </c>
      <c r="N179" s="8">
        <v>100.12</v>
      </c>
      <c r="O179" s="8">
        <v>9.07</v>
      </c>
      <c r="P179" s="8" t="s">
        <v>177</v>
      </c>
      <c r="Q179" s="8" t="s">
        <v>177</v>
      </c>
      <c r="R179" s="8" t="s">
        <v>177</v>
      </c>
      <c r="S179" s="8" t="s">
        <v>178</v>
      </c>
      <c r="T179" s="8" t="s">
        <v>177</v>
      </c>
      <c r="U179" s="8" t="s">
        <v>177</v>
      </c>
      <c r="V179" s="8" t="s">
        <v>177</v>
      </c>
      <c r="W179" s="8">
        <v>28</v>
      </c>
      <c r="X179" s="8">
        <v>5160.01</v>
      </c>
    </row>
    <row r="180" spans="1:24" x14ac:dyDescent="0.25">
      <c r="A180" s="3" t="s">
        <v>169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2.2799999999999998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2.63</v>
      </c>
    </row>
    <row r="181" spans="1:24" x14ac:dyDescent="0.25">
      <c r="A181" s="3" t="s">
        <v>170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1.42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1.42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0.09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0.09</v>
      </c>
    </row>
    <row r="183" spans="1:24" x14ac:dyDescent="0.25">
      <c r="A183" s="3" t="s">
        <v>171</v>
      </c>
      <c r="B183" s="8">
        <v>2.5499999999999998</v>
      </c>
      <c r="C183" s="8" t="s">
        <v>178</v>
      </c>
      <c r="D183" s="8">
        <v>46.34</v>
      </c>
      <c r="E183" s="8" t="s">
        <v>177</v>
      </c>
      <c r="F183" s="8" t="s">
        <v>178</v>
      </c>
      <c r="G183" s="8">
        <v>7.96</v>
      </c>
      <c r="H183" s="8">
        <v>20.23</v>
      </c>
      <c r="I183" s="8">
        <v>14.44</v>
      </c>
      <c r="J183" s="8" t="s">
        <v>178</v>
      </c>
      <c r="K183" s="8" t="s">
        <v>178</v>
      </c>
      <c r="L183" s="8">
        <v>23.02</v>
      </c>
      <c r="M183" s="8">
        <v>288.23</v>
      </c>
      <c r="N183" s="8">
        <v>-0.75</v>
      </c>
      <c r="O183" s="8">
        <v>10.130000000000001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178</v>
      </c>
      <c r="U183" s="8" t="s">
        <v>177</v>
      </c>
      <c r="V183" s="8" t="s">
        <v>177</v>
      </c>
      <c r="W183" s="8">
        <v>115.91</v>
      </c>
      <c r="X183" s="8">
        <v>539.05999999999995</v>
      </c>
    </row>
    <row r="184" spans="1:24" x14ac:dyDescent="0.25">
      <c r="A184" s="3" t="s">
        <v>224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0.01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>
        <v>0.01</v>
      </c>
    </row>
    <row r="185" spans="1:24" x14ac:dyDescent="0.25">
      <c r="A185" s="3" t="s">
        <v>172</v>
      </c>
      <c r="B185" s="8" t="s">
        <v>177</v>
      </c>
      <c r="C185" s="8" t="s">
        <v>178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1.03</v>
      </c>
      <c r="N185" s="8" t="s">
        <v>178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 t="s">
        <v>178</v>
      </c>
    </row>
    <row r="186" spans="1:24" x14ac:dyDescent="0.25">
      <c r="A186" s="3" t="s">
        <v>173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178</v>
      </c>
      <c r="M186" s="8">
        <v>0.63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178</v>
      </c>
      <c r="X186" s="8">
        <v>0.67</v>
      </c>
    </row>
    <row r="187" spans="1:24" x14ac:dyDescent="0.25">
      <c r="A187" s="3" t="s">
        <v>174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 t="s">
        <v>177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</v>
      </c>
      <c r="X187" s="8">
        <v>0</v>
      </c>
    </row>
    <row r="188" spans="1:24" x14ac:dyDescent="0.25">
      <c r="A188" s="3" t="s">
        <v>175</v>
      </c>
      <c r="B188" s="8" t="s">
        <v>178</v>
      </c>
      <c r="C188" s="8" t="s">
        <v>178</v>
      </c>
      <c r="D188" s="8">
        <v>375.8</v>
      </c>
      <c r="E188" s="8" t="s">
        <v>177</v>
      </c>
      <c r="F188" s="8" t="s">
        <v>177</v>
      </c>
      <c r="G188" s="8" t="s">
        <v>178</v>
      </c>
      <c r="H188" s="8">
        <v>429.96</v>
      </c>
      <c r="I188" s="8">
        <v>57.28</v>
      </c>
      <c r="J188" s="8">
        <v>11.69</v>
      </c>
      <c r="K188" s="8" t="s">
        <v>178</v>
      </c>
      <c r="L188" s="8">
        <v>908.84</v>
      </c>
      <c r="M188" s="8">
        <v>40.28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178</v>
      </c>
      <c r="S188" s="8" t="s">
        <v>177</v>
      </c>
      <c r="T188" s="8">
        <v>1.61</v>
      </c>
      <c r="U188" s="8" t="s">
        <v>177</v>
      </c>
      <c r="V188" s="8" t="s">
        <v>177</v>
      </c>
      <c r="W188" s="8">
        <v>0.7</v>
      </c>
      <c r="X188" s="8">
        <v>2157.09</v>
      </c>
    </row>
    <row r="189" spans="1:24" x14ac:dyDescent="0.25">
      <c r="A189" s="3" t="s">
        <v>176</v>
      </c>
      <c r="B189" s="8" t="s">
        <v>177</v>
      </c>
      <c r="C189" s="8">
        <v>90.82</v>
      </c>
      <c r="D189" s="8">
        <v>29.7</v>
      </c>
      <c r="E189" s="8" t="s">
        <v>178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>
        <v>256.92</v>
      </c>
      <c r="M189" s="8">
        <v>1.39</v>
      </c>
      <c r="N189" s="8" t="s">
        <v>178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387.25</v>
      </c>
    </row>
    <row r="190" spans="1:24" x14ac:dyDescent="0.25">
      <c r="A190" s="4" t="s">
        <v>179</v>
      </c>
      <c r="B190" s="8">
        <v>6.15</v>
      </c>
      <c r="C190" s="8" t="s">
        <v>177</v>
      </c>
      <c r="D190" s="8">
        <v>11.97</v>
      </c>
      <c r="E190" s="8" t="s">
        <v>177</v>
      </c>
      <c r="F190" s="8" t="s">
        <v>177</v>
      </c>
      <c r="G190" s="8">
        <v>0.4</v>
      </c>
      <c r="H190" s="8">
        <v>0.31</v>
      </c>
      <c r="I190" s="8">
        <v>3.1</v>
      </c>
      <c r="J190" s="8">
        <v>0.11</v>
      </c>
      <c r="K190" s="8" t="s">
        <v>177</v>
      </c>
      <c r="L190" s="8">
        <v>0.2</v>
      </c>
      <c r="M190" s="8">
        <v>89.51</v>
      </c>
      <c r="N190" s="8">
        <v>0.01</v>
      </c>
      <c r="O190" s="8">
        <v>0.02</v>
      </c>
      <c r="P190" s="8" t="s">
        <v>178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178</v>
      </c>
      <c r="X190" s="8">
        <v>236.47</v>
      </c>
    </row>
    <row r="191" spans="1:24" ht="26.4" x14ac:dyDescent="0.25">
      <c r="A191" s="5" t="s">
        <v>23</v>
      </c>
      <c r="B191" s="9">
        <v>1135.94</v>
      </c>
      <c r="C191" s="9">
        <v>114909.28</v>
      </c>
      <c r="D191" s="9">
        <v>110022.98</v>
      </c>
      <c r="E191" s="9">
        <v>11587.82</v>
      </c>
      <c r="F191" s="9">
        <v>130.11000000000001</v>
      </c>
      <c r="G191" s="9">
        <v>4707.05</v>
      </c>
      <c r="H191" s="9">
        <v>83627.399999999994</v>
      </c>
      <c r="I191" s="9">
        <v>17849.669999999998</v>
      </c>
      <c r="J191" s="9">
        <v>800.43</v>
      </c>
      <c r="K191" s="9">
        <v>12879.63</v>
      </c>
      <c r="L191" s="9">
        <v>77572.160000000003</v>
      </c>
      <c r="M191" s="9">
        <v>34073.269999999997</v>
      </c>
      <c r="N191" s="9">
        <v>48483.360000000001</v>
      </c>
      <c r="O191" s="9">
        <v>1604.11</v>
      </c>
      <c r="P191" s="9">
        <v>0.15</v>
      </c>
      <c r="Q191" s="9">
        <v>41.69</v>
      </c>
      <c r="R191" s="9">
        <v>356.29</v>
      </c>
      <c r="S191" s="9">
        <v>383.5</v>
      </c>
      <c r="T191" s="9">
        <v>86.1</v>
      </c>
      <c r="U191" s="9" t="s">
        <v>177</v>
      </c>
      <c r="V191" s="9" t="s">
        <v>177</v>
      </c>
      <c r="W191" s="9">
        <v>9392.8700000000008</v>
      </c>
      <c r="X191" s="9">
        <v>529643.81000000006</v>
      </c>
    </row>
    <row r="207" spans="1:1" x14ac:dyDescent="0.25">
      <c r="A207" s="7" t="s">
        <v>254</v>
      </c>
    </row>
  </sheetData>
  <mergeCells count="3">
    <mergeCell ref="A2:X2"/>
    <mergeCell ref="A3:X3"/>
    <mergeCell ref="A4:X4"/>
  </mergeCells>
  <conditionalFormatting sqref="B6:X190">
    <cfRule type="cellIs" dxfId="71" priority="4" operator="lessThanOrEqual">
      <formula>-0.5</formula>
    </cfRule>
    <cfRule type="cellIs" dxfId="70" priority="5" operator="lessThan">
      <formula>0.5</formula>
    </cfRule>
    <cfRule type="cellIs" dxfId="69" priority="6" operator="greaterThanOrEqual">
      <formula>0.5</formula>
    </cfRule>
  </conditionalFormatting>
  <conditionalFormatting sqref="B191:X191">
    <cfRule type="cellIs" dxfId="68" priority="1" operator="lessThanOrEqual">
      <formula>-0.5</formula>
    </cfRule>
    <cfRule type="cellIs" dxfId="67" priority="2" operator="lessThan">
      <formula>0.5</formula>
    </cfRule>
    <cfRule type="cellIs" dxfId="6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7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0.42</v>
      </c>
      <c r="X6" s="8">
        <v>5.62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19.489999999999998</v>
      </c>
      <c r="N7" s="8">
        <v>11.82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5.7</v>
      </c>
      <c r="X7" s="8">
        <v>51.66</v>
      </c>
    </row>
    <row r="8" spans="1:24" x14ac:dyDescent="0.25">
      <c r="A8" s="3" t="s">
        <v>27</v>
      </c>
      <c r="B8" s="8">
        <v>6.26</v>
      </c>
      <c r="C8" s="8">
        <v>119.73</v>
      </c>
      <c r="D8" s="8">
        <v>1359.8</v>
      </c>
      <c r="E8" s="8" t="s">
        <v>178</v>
      </c>
      <c r="F8" s="8" t="s">
        <v>177</v>
      </c>
      <c r="G8" s="8">
        <v>81.41</v>
      </c>
      <c r="H8" s="8">
        <v>400.08</v>
      </c>
      <c r="I8" s="8">
        <v>55.69</v>
      </c>
      <c r="J8" s="8" t="s">
        <v>178</v>
      </c>
      <c r="K8" s="8">
        <v>5.32</v>
      </c>
      <c r="L8" s="8">
        <v>2268.48</v>
      </c>
      <c r="M8" s="8">
        <v>261.73</v>
      </c>
      <c r="N8" s="8">
        <v>136.16</v>
      </c>
      <c r="O8" s="8">
        <v>74.91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160.16</v>
      </c>
      <c r="X8" s="8">
        <v>4891.8900000000003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8.76</v>
      </c>
      <c r="E9" s="8" t="s">
        <v>177</v>
      </c>
      <c r="F9" s="8" t="s">
        <v>177</v>
      </c>
      <c r="G9" s="8">
        <v>6.53</v>
      </c>
      <c r="H9" s="8">
        <v>52.01</v>
      </c>
      <c r="I9" s="8" t="s">
        <v>178</v>
      </c>
      <c r="J9" s="8">
        <v>1.99</v>
      </c>
      <c r="K9" s="8" t="s">
        <v>178</v>
      </c>
      <c r="L9" s="8" t="s">
        <v>178</v>
      </c>
      <c r="M9" s="8">
        <v>508.44</v>
      </c>
      <c r="N9" s="8" t="s">
        <v>178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4.42</v>
      </c>
      <c r="X9" s="8">
        <v>663.78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0.26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0.26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0.17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21.08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1.66</v>
      </c>
      <c r="X13" s="8">
        <v>23.48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5.69</v>
      </c>
      <c r="X15" s="8">
        <v>5.69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4.2699999999999996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5.88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34.01</v>
      </c>
      <c r="E18" s="8" t="s">
        <v>177</v>
      </c>
      <c r="F18" s="8" t="s">
        <v>177</v>
      </c>
      <c r="G18" s="8" t="s">
        <v>178</v>
      </c>
      <c r="H18" s="8">
        <v>6.19</v>
      </c>
      <c r="I18" s="8" t="s">
        <v>178</v>
      </c>
      <c r="J18" s="8" t="s">
        <v>178</v>
      </c>
      <c r="K18" s="8">
        <v>177.44</v>
      </c>
      <c r="L18" s="8">
        <v>0.51</v>
      </c>
      <c r="M18" s="8">
        <v>425.47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29.59</v>
      </c>
      <c r="X18" s="8">
        <v>690.55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35.21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35.33</v>
      </c>
    </row>
    <row r="20" spans="1:24" x14ac:dyDescent="0.25">
      <c r="A20" s="3" t="s">
        <v>38</v>
      </c>
      <c r="B20" s="8" t="s">
        <v>177</v>
      </c>
      <c r="C20" s="8">
        <v>32486.27</v>
      </c>
      <c r="D20" s="8">
        <v>14.73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74.36</v>
      </c>
      <c r="M20" s="8">
        <v>64.5</v>
      </c>
      <c r="N20" s="8">
        <v>0.53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74.53</v>
      </c>
      <c r="X20" s="8">
        <v>32781.25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2.0699999999999998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2.0699999999999998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0.44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1.54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11.9</v>
      </c>
      <c r="E24" s="8" t="s">
        <v>177</v>
      </c>
      <c r="F24" s="8" t="s">
        <v>177</v>
      </c>
      <c r="G24" s="8">
        <v>8.09</v>
      </c>
      <c r="H24" s="8">
        <v>100.94</v>
      </c>
      <c r="I24" s="8">
        <v>26.47</v>
      </c>
      <c r="J24" s="8">
        <v>0.06</v>
      </c>
      <c r="K24" s="8">
        <v>2.25</v>
      </c>
      <c r="L24" s="8" t="s">
        <v>178</v>
      </c>
      <c r="M24" s="8">
        <v>955.05</v>
      </c>
      <c r="N24" s="8">
        <v>8.08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10.76</v>
      </c>
      <c r="X24" s="8">
        <v>1330.53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32.549999999999997</v>
      </c>
      <c r="E25" s="8" t="s">
        <v>178</v>
      </c>
      <c r="F25" s="8" t="s">
        <v>177</v>
      </c>
      <c r="G25" s="8">
        <v>1.61</v>
      </c>
      <c r="H25" s="8">
        <v>6.96</v>
      </c>
      <c r="I25" s="8">
        <v>5.5</v>
      </c>
      <c r="J25" s="8" t="s">
        <v>178</v>
      </c>
      <c r="K25" s="8" t="s">
        <v>178</v>
      </c>
      <c r="L25" s="8">
        <v>434.1</v>
      </c>
      <c r="M25" s="8">
        <v>102.62</v>
      </c>
      <c r="N25" s="8">
        <v>26.86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171.78</v>
      </c>
      <c r="X25" s="8">
        <v>835.37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244.94</v>
      </c>
      <c r="E26" s="8" t="s">
        <v>177</v>
      </c>
      <c r="F26" s="8" t="s">
        <v>177</v>
      </c>
      <c r="G26" s="8" t="s">
        <v>178</v>
      </c>
      <c r="H26" s="8">
        <v>796.29</v>
      </c>
      <c r="I26" s="8">
        <v>30.81</v>
      </c>
      <c r="J26" s="8" t="s">
        <v>178</v>
      </c>
      <c r="K26" s="8" t="s">
        <v>178</v>
      </c>
      <c r="L26" s="8" t="s">
        <v>178</v>
      </c>
      <c r="M26" s="8">
        <v>17.03</v>
      </c>
      <c r="N26" s="8" t="s">
        <v>178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21.19</v>
      </c>
      <c r="X26" s="8">
        <v>1179.9100000000001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20506.849999999999</v>
      </c>
      <c r="D28" s="8">
        <v>3.97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40.98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12.3</v>
      </c>
      <c r="X28" s="8">
        <v>21402.35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1.18</v>
      </c>
      <c r="H29" s="8">
        <v>6.11</v>
      </c>
      <c r="I29" s="8" t="s">
        <v>177</v>
      </c>
      <c r="J29" s="8" t="s">
        <v>178</v>
      </c>
      <c r="K29" s="8" t="s">
        <v>177</v>
      </c>
      <c r="L29" s="8">
        <v>41.61</v>
      </c>
      <c r="M29" s="8">
        <v>57.3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10.93</v>
      </c>
      <c r="X29" s="8">
        <v>119.18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0.2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18.920000000000002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0.22</v>
      </c>
      <c r="X31" s="8">
        <v>19.53</v>
      </c>
    </row>
    <row r="32" spans="1:24" x14ac:dyDescent="0.25">
      <c r="A32" s="3" t="s">
        <v>228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0.06</v>
      </c>
      <c r="X32" s="8">
        <v>0.06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0.59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0.59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3.82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0.6</v>
      </c>
      <c r="X34" s="8">
        <v>4.42</v>
      </c>
    </row>
    <row r="35" spans="1:24" x14ac:dyDescent="0.25">
      <c r="A35" s="3" t="s">
        <v>190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0.06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0.02</v>
      </c>
      <c r="X35" s="8">
        <v>0.08</v>
      </c>
    </row>
    <row r="36" spans="1:24" x14ac:dyDescent="0.25">
      <c r="A36" s="3" t="s">
        <v>49</v>
      </c>
      <c r="B36" s="8" t="s">
        <v>178</v>
      </c>
      <c r="C36" s="8" t="s">
        <v>177</v>
      </c>
      <c r="D36" s="8">
        <v>169.05</v>
      </c>
      <c r="E36" s="8" t="s">
        <v>178</v>
      </c>
      <c r="F36" s="8" t="s">
        <v>177</v>
      </c>
      <c r="G36" s="8">
        <v>2.09</v>
      </c>
      <c r="H36" s="8">
        <v>21.45</v>
      </c>
      <c r="I36" s="8" t="s">
        <v>178</v>
      </c>
      <c r="J36" s="8" t="s">
        <v>177</v>
      </c>
      <c r="K36" s="8" t="s">
        <v>177</v>
      </c>
      <c r="L36" s="8" t="s">
        <v>178</v>
      </c>
      <c r="M36" s="8">
        <v>26.31</v>
      </c>
      <c r="N36" s="8">
        <v>2.9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13.91</v>
      </c>
      <c r="X36" s="8">
        <v>672.34</v>
      </c>
    </row>
    <row r="37" spans="1:24" x14ac:dyDescent="0.25">
      <c r="A37" s="3" t="s">
        <v>50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178</v>
      </c>
      <c r="K37" s="8" t="s">
        <v>177</v>
      </c>
      <c r="L37" s="8" t="s">
        <v>178</v>
      </c>
      <c r="M37" s="8" t="s">
        <v>178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0.27</v>
      </c>
      <c r="X37" s="8" t="s">
        <v>178</v>
      </c>
    </row>
    <row r="38" spans="1:24" x14ac:dyDescent="0.25">
      <c r="A38" s="3" t="s">
        <v>51</v>
      </c>
      <c r="B38" s="8">
        <v>126.77</v>
      </c>
      <c r="C38" s="8">
        <v>234.76</v>
      </c>
      <c r="D38" s="8">
        <v>269.10000000000002</v>
      </c>
      <c r="E38" s="8">
        <v>93.49</v>
      </c>
      <c r="F38" s="8">
        <v>2.0099999999999998</v>
      </c>
      <c r="G38" s="8">
        <v>15.18</v>
      </c>
      <c r="H38" s="8">
        <v>253.06</v>
      </c>
      <c r="I38" s="8">
        <v>47.69</v>
      </c>
      <c r="J38" s="8">
        <v>58.74</v>
      </c>
      <c r="K38" s="8">
        <v>35.1</v>
      </c>
      <c r="L38" s="8">
        <v>6903.97</v>
      </c>
      <c r="M38" s="8">
        <v>1087.6500000000001</v>
      </c>
      <c r="N38" s="8">
        <v>323.16000000000003</v>
      </c>
      <c r="O38" s="8">
        <v>14.66</v>
      </c>
      <c r="P38" s="8" t="s">
        <v>177</v>
      </c>
      <c r="Q38" s="8" t="s">
        <v>177</v>
      </c>
      <c r="R38" s="8" t="s">
        <v>178</v>
      </c>
      <c r="S38" s="8">
        <v>9.51</v>
      </c>
      <c r="T38" s="8" t="s">
        <v>178</v>
      </c>
      <c r="U38" s="8" t="s">
        <v>177</v>
      </c>
      <c r="V38" s="8" t="s">
        <v>177</v>
      </c>
      <c r="W38" s="8">
        <v>1600.97</v>
      </c>
      <c r="X38" s="8">
        <v>11092.75</v>
      </c>
    </row>
    <row r="39" spans="1:24" x14ac:dyDescent="0.25">
      <c r="A39" s="3" t="s">
        <v>52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178</v>
      </c>
      <c r="J39" s="8" t="s">
        <v>177</v>
      </c>
      <c r="K39" s="8" t="s">
        <v>177</v>
      </c>
      <c r="L39" s="8" t="s">
        <v>177</v>
      </c>
      <c r="M39" s="8">
        <v>0.62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0.9</v>
      </c>
      <c r="X39" s="8">
        <v>1.57</v>
      </c>
    </row>
    <row r="40" spans="1:24" x14ac:dyDescent="0.25">
      <c r="A40" s="3" t="s">
        <v>53</v>
      </c>
      <c r="B40" s="8" t="s">
        <v>177</v>
      </c>
      <c r="C40" s="8" t="s">
        <v>178</v>
      </c>
      <c r="D40" s="8" t="s">
        <v>178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178</v>
      </c>
      <c r="J40" s="8" t="s">
        <v>178</v>
      </c>
      <c r="K40" s="8" t="s">
        <v>178</v>
      </c>
      <c r="L40" s="8" t="s">
        <v>177</v>
      </c>
      <c r="M40" s="8">
        <v>255.59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4.42</v>
      </c>
      <c r="X40" s="8">
        <v>728.08</v>
      </c>
    </row>
    <row r="41" spans="1:24" x14ac:dyDescent="0.25">
      <c r="A41" s="3" t="s">
        <v>202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</v>
      </c>
      <c r="X42" s="8">
        <v>0.06</v>
      </c>
    </row>
    <row r="43" spans="1:24" x14ac:dyDescent="0.25">
      <c r="A43" s="3" t="s">
        <v>188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0.11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0.12</v>
      </c>
    </row>
    <row r="44" spans="1:24" x14ac:dyDescent="0.25">
      <c r="A44" s="3" t="s">
        <v>204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1.1200000000000001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1.1200000000000001</v>
      </c>
    </row>
    <row r="45" spans="1:24" x14ac:dyDescent="0.25">
      <c r="A45" s="3" t="s">
        <v>205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0.21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0.21</v>
      </c>
    </row>
    <row r="46" spans="1:24" x14ac:dyDescent="0.25">
      <c r="A46" s="3" t="s">
        <v>54</v>
      </c>
      <c r="B46" s="8">
        <v>11.95</v>
      </c>
      <c r="C46" s="8">
        <v>1526.14</v>
      </c>
      <c r="D46" s="8">
        <v>6546.16</v>
      </c>
      <c r="E46" s="8" t="s">
        <v>178</v>
      </c>
      <c r="F46" s="8">
        <v>2.59</v>
      </c>
      <c r="G46" s="8">
        <v>201.35</v>
      </c>
      <c r="H46" s="8">
        <v>5750.96</v>
      </c>
      <c r="I46" s="8">
        <v>253.18</v>
      </c>
      <c r="J46" s="8" t="s">
        <v>178</v>
      </c>
      <c r="K46" s="8">
        <v>148.63999999999999</v>
      </c>
      <c r="L46" s="8">
        <v>1880.88</v>
      </c>
      <c r="M46" s="8">
        <v>663.28</v>
      </c>
      <c r="N46" s="8">
        <v>301.19</v>
      </c>
      <c r="O46" s="8">
        <v>70.12</v>
      </c>
      <c r="P46" s="8" t="s">
        <v>177</v>
      </c>
      <c r="Q46" s="8" t="s">
        <v>178</v>
      </c>
      <c r="R46" s="8">
        <v>-20.94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20.82</v>
      </c>
      <c r="X46" s="8">
        <v>19641.86</v>
      </c>
    </row>
    <row r="47" spans="1:24" x14ac:dyDescent="0.25">
      <c r="A47" s="3" t="s">
        <v>55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178</v>
      </c>
      <c r="M47" s="8">
        <v>1.97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178</v>
      </c>
      <c r="T47" s="8" t="s">
        <v>177</v>
      </c>
      <c r="U47" s="8" t="s">
        <v>177</v>
      </c>
      <c r="V47" s="8" t="s">
        <v>177</v>
      </c>
      <c r="W47" s="8">
        <v>39.07</v>
      </c>
      <c r="X47" s="8">
        <v>80.81</v>
      </c>
    </row>
    <row r="48" spans="1:24" x14ac:dyDescent="0.25">
      <c r="A48" s="3" t="s">
        <v>56</v>
      </c>
      <c r="B48" s="8" t="s">
        <v>178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9</v>
      </c>
      <c r="I48" s="8" t="s">
        <v>177</v>
      </c>
      <c r="J48" s="8" t="s">
        <v>178</v>
      </c>
      <c r="K48" s="8" t="s">
        <v>177</v>
      </c>
      <c r="L48" s="8">
        <v>3.91</v>
      </c>
      <c r="M48" s="8">
        <v>10.3</v>
      </c>
      <c r="N48" s="8">
        <v>0.74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39.4</v>
      </c>
      <c r="X48" s="8">
        <v>85.26</v>
      </c>
    </row>
    <row r="49" spans="1:24" x14ac:dyDescent="0.25">
      <c r="A49" s="3" t="s">
        <v>206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0.3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0.3</v>
      </c>
    </row>
    <row r="50" spans="1:24" x14ac:dyDescent="0.25">
      <c r="A50" s="3" t="s">
        <v>57</v>
      </c>
      <c r="B50" s="8">
        <v>56.03</v>
      </c>
      <c r="C50" s="8">
        <v>67.09</v>
      </c>
      <c r="D50" s="8">
        <v>219.15</v>
      </c>
      <c r="E50" s="8" t="s">
        <v>178</v>
      </c>
      <c r="F50" s="8" t="s">
        <v>177</v>
      </c>
      <c r="G50" s="8" t="s">
        <v>178</v>
      </c>
      <c r="H50" s="8">
        <v>43.81</v>
      </c>
      <c r="I50" s="8" t="s">
        <v>178</v>
      </c>
      <c r="J50" s="8" t="s">
        <v>178</v>
      </c>
      <c r="K50" s="8">
        <v>23.7</v>
      </c>
      <c r="L50" s="8">
        <v>14.87</v>
      </c>
      <c r="M50" s="8" t="s">
        <v>178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178</v>
      </c>
      <c r="U50" s="8" t="s">
        <v>177</v>
      </c>
      <c r="V50" s="8" t="s">
        <v>177</v>
      </c>
      <c r="W50" s="8">
        <v>58.37</v>
      </c>
      <c r="X50" s="8">
        <v>1111.28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0.01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0.24</v>
      </c>
      <c r="X51" s="8">
        <v>0.25</v>
      </c>
    </row>
    <row r="52" spans="1:24" x14ac:dyDescent="0.25">
      <c r="A52" s="3" t="s">
        <v>59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178</v>
      </c>
      <c r="I52" s="8" t="s">
        <v>178</v>
      </c>
      <c r="J52" s="8" t="s">
        <v>178</v>
      </c>
      <c r="K52" s="8" t="s">
        <v>177</v>
      </c>
      <c r="L52" s="8" t="s">
        <v>178</v>
      </c>
      <c r="M52" s="8">
        <v>29.33</v>
      </c>
      <c r="N52" s="8" t="s">
        <v>178</v>
      </c>
      <c r="O52" s="8">
        <v>2.04</v>
      </c>
      <c r="P52" s="8" t="s">
        <v>177</v>
      </c>
      <c r="Q52" s="8" t="s">
        <v>177</v>
      </c>
      <c r="R52" s="8" t="s">
        <v>178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2.39</v>
      </c>
      <c r="X52" s="8">
        <v>233.3</v>
      </c>
    </row>
    <row r="53" spans="1:24" x14ac:dyDescent="0.25">
      <c r="A53" s="3" t="s">
        <v>60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177</v>
      </c>
      <c r="J53" s="8" t="s">
        <v>178</v>
      </c>
      <c r="K53" s="8" t="s">
        <v>177</v>
      </c>
      <c r="L53" s="8" t="s">
        <v>177</v>
      </c>
      <c r="M53" s="8">
        <v>127.69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7.48</v>
      </c>
      <c r="X53" s="8">
        <v>135.69</v>
      </c>
    </row>
    <row r="54" spans="1:24" x14ac:dyDescent="0.25">
      <c r="A54" s="3" t="s">
        <v>61</v>
      </c>
      <c r="B54" s="8">
        <v>4.0599999999999996</v>
      </c>
      <c r="C54" s="8" t="s">
        <v>178</v>
      </c>
      <c r="D54" s="8">
        <v>330.32</v>
      </c>
      <c r="E54" s="8" t="s">
        <v>177</v>
      </c>
      <c r="F54" s="8" t="s">
        <v>177</v>
      </c>
      <c r="G54" s="8" t="s">
        <v>178</v>
      </c>
      <c r="H54" s="8">
        <v>152.58000000000001</v>
      </c>
      <c r="I54" s="8">
        <v>18.850000000000001</v>
      </c>
      <c r="J54" s="8" t="s">
        <v>177</v>
      </c>
      <c r="K54" s="8" t="s">
        <v>178</v>
      </c>
      <c r="L54" s="8">
        <v>193.94</v>
      </c>
      <c r="M54" s="8">
        <v>38.590000000000003</v>
      </c>
      <c r="N54" s="8">
        <v>4.8499999999999996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26.61</v>
      </c>
      <c r="X54" s="8">
        <v>786.05</v>
      </c>
    </row>
    <row r="55" spans="1:24" x14ac:dyDescent="0.25">
      <c r="A55" s="3" t="s">
        <v>62</v>
      </c>
      <c r="B55" s="8" t="s">
        <v>177</v>
      </c>
      <c r="C55" s="8" t="s">
        <v>178</v>
      </c>
      <c r="D55" s="8">
        <v>50</v>
      </c>
      <c r="E55" s="8" t="s">
        <v>177</v>
      </c>
      <c r="F55" s="8" t="s">
        <v>177</v>
      </c>
      <c r="G55" s="8" t="s">
        <v>177</v>
      </c>
      <c r="H55" s="8" t="s">
        <v>177</v>
      </c>
      <c r="I55" s="8">
        <v>35.24</v>
      </c>
      <c r="J55" s="8" t="s">
        <v>177</v>
      </c>
      <c r="K55" s="8" t="s">
        <v>177</v>
      </c>
      <c r="L55" s="8" t="s">
        <v>178</v>
      </c>
      <c r="M55" s="8">
        <v>5.16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30.58</v>
      </c>
      <c r="X55" s="8">
        <v>10793.11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178</v>
      </c>
      <c r="J56" s="8" t="s">
        <v>178</v>
      </c>
      <c r="K56" s="8" t="s">
        <v>178</v>
      </c>
      <c r="L56" s="8" t="s">
        <v>177</v>
      </c>
      <c r="M56" s="8">
        <v>10.43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9.2200000000000006</v>
      </c>
      <c r="X56" s="8">
        <v>26.61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1.73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0.46</v>
      </c>
      <c r="X57" s="8">
        <v>2.19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8.39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8.5399999999999991</v>
      </c>
    </row>
    <row r="59" spans="1:24" x14ac:dyDescent="0.25">
      <c r="A59" s="3" t="s">
        <v>191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0.33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0.17</v>
      </c>
      <c r="X59" s="8">
        <v>0.5</v>
      </c>
    </row>
    <row r="60" spans="1:24" x14ac:dyDescent="0.25">
      <c r="A60" s="3" t="s">
        <v>207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0.08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0.08</v>
      </c>
    </row>
    <row r="61" spans="1:24" x14ac:dyDescent="0.25">
      <c r="A61" s="3" t="s">
        <v>66</v>
      </c>
      <c r="B61" s="8" t="s">
        <v>178</v>
      </c>
      <c r="C61" s="8" t="s">
        <v>178</v>
      </c>
      <c r="D61" s="8">
        <v>83.12</v>
      </c>
      <c r="E61" s="8" t="s">
        <v>177</v>
      </c>
      <c r="F61" s="8" t="s">
        <v>177</v>
      </c>
      <c r="G61" s="8" t="s">
        <v>178</v>
      </c>
      <c r="H61" s="8">
        <v>13.43</v>
      </c>
      <c r="I61" s="8" t="s">
        <v>178</v>
      </c>
      <c r="J61" s="8">
        <v>12.4</v>
      </c>
      <c r="K61" s="8">
        <v>0.6</v>
      </c>
      <c r="L61" s="8">
        <v>40.43</v>
      </c>
      <c r="M61" s="8">
        <v>352.83</v>
      </c>
      <c r="N61" s="8">
        <v>2.5099999999999998</v>
      </c>
      <c r="O61" s="8" t="s">
        <v>177</v>
      </c>
      <c r="P61" s="8" t="s">
        <v>177</v>
      </c>
      <c r="Q61" s="8" t="s">
        <v>177</v>
      </c>
      <c r="R61" s="8">
        <v>0.18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23.46</v>
      </c>
      <c r="X61" s="8">
        <v>533.20000000000005</v>
      </c>
    </row>
    <row r="62" spans="1:24" x14ac:dyDescent="0.25">
      <c r="A62" s="3" t="s">
        <v>67</v>
      </c>
      <c r="B62" s="8" t="s">
        <v>177</v>
      </c>
      <c r="C62" s="8" t="s">
        <v>177</v>
      </c>
      <c r="D62" s="8">
        <v>15.79</v>
      </c>
      <c r="E62" s="8" t="s">
        <v>177</v>
      </c>
      <c r="F62" s="8" t="s">
        <v>178</v>
      </c>
      <c r="G62" s="8" t="s">
        <v>178</v>
      </c>
      <c r="H62" s="8">
        <v>22.42</v>
      </c>
      <c r="I62" s="8" t="s">
        <v>178</v>
      </c>
      <c r="J62" s="8" t="s">
        <v>177</v>
      </c>
      <c r="K62" s="8" t="s">
        <v>178</v>
      </c>
      <c r="L62" s="8" t="s">
        <v>178</v>
      </c>
      <c r="M62" s="8">
        <v>670.15</v>
      </c>
      <c r="N62" s="8" t="s">
        <v>178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1.9</v>
      </c>
      <c r="X62" s="8">
        <v>753.91</v>
      </c>
    </row>
    <row r="63" spans="1:24" x14ac:dyDescent="0.25">
      <c r="A63" s="3" t="s">
        <v>68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0.24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1.4</v>
      </c>
      <c r="X63" s="8">
        <v>1.64</v>
      </c>
    </row>
    <row r="64" spans="1:24" x14ac:dyDescent="0.25">
      <c r="A64" s="3" t="s">
        <v>69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11.4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0.26</v>
      </c>
      <c r="X64" s="8">
        <v>11.98</v>
      </c>
    </row>
    <row r="65" spans="1:24" x14ac:dyDescent="0.25">
      <c r="A65" s="3" t="s">
        <v>70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0.11</v>
      </c>
      <c r="X65" s="8" t="s">
        <v>178</v>
      </c>
    </row>
    <row r="66" spans="1:24" x14ac:dyDescent="0.25">
      <c r="A66" s="3" t="s">
        <v>71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72</v>
      </c>
      <c r="B67" s="8" t="s">
        <v>177</v>
      </c>
      <c r="C67" s="8">
        <v>2680.79</v>
      </c>
      <c r="D67" s="8">
        <v>8861.42</v>
      </c>
      <c r="E67" s="8" t="s">
        <v>178</v>
      </c>
      <c r="F67" s="8" t="s">
        <v>177</v>
      </c>
      <c r="G67" s="8" t="s">
        <v>178</v>
      </c>
      <c r="H67" s="8" t="s">
        <v>178</v>
      </c>
      <c r="I67" s="8">
        <v>7655.12</v>
      </c>
      <c r="J67" s="8" t="s">
        <v>177</v>
      </c>
      <c r="K67" s="8">
        <v>1796.76</v>
      </c>
      <c r="L67" s="8">
        <v>5960.39</v>
      </c>
      <c r="M67" s="8">
        <v>59.15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0.77</v>
      </c>
      <c r="X67" s="8">
        <v>31265.68</v>
      </c>
    </row>
    <row r="68" spans="1:24" x14ac:dyDescent="0.25">
      <c r="A68" s="3" t="s">
        <v>73</v>
      </c>
      <c r="B68" s="8" t="s">
        <v>177</v>
      </c>
      <c r="C68" s="8" t="s">
        <v>177</v>
      </c>
      <c r="D68" s="8">
        <v>7.09</v>
      </c>
      <c r="E68" s="8" t="s">
        <v>177</v>
      </c>
      <c r="F68" s="8" t="s">
        <v>178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178</v>
      </c>
      <c r="M68" s="8">
        <v>0.43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0.99</v>
      </c>
      <c r="X68" s="8">
        <v>58.24</v>
      </c>
    </row>
    <row r="69" spans="1:24" x14ac:dyDescent="0.25">
      <c r="A69" s="3" t="s">
        <v>74</v>
      </c>
      <c r="B69" s="8" t="s">
        <v>178</v>
      </c>
      <c r="C69" s="8" t="s">
        <v>178</v>
      </c>
      <c r="D69" s="8">
        <v>309.20999999999998</v>
      </c>
      <c r="E69" s="8" t="s">
        <v>177</v>
      </c>
      <c r="F69" s="8" t="s">
        <v>177</v>
      </c>
      <c r="G69" s="8" t="s">
        <v>178</v>
      </c>
      <c r="H69" s="8">
        <v>190.5</v>
      </c>
      <c r="I69" s="8">
        <v>13.48</v>
      </c>
      <c r="J69" s="8" t="s">
        <v>178</v>
      </c>
      <c r="K69" s="8" t="s">
        <v>178</v>
      </c>
      <c r="L69" s="8" t="s">
        <v>178</v>
      </c>
      <c r="M69" s="8">
        <v>39.14</v>
      </c>
      <c r="N69" s="8">
        <v>1.29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>
        <v>8.34</v>
      </c>
      <c r="X69" s="8">
        <v>608.20000000000005</v>
      </c>
    </row>
    <row r="70" spans="1:24" x14ac:dyDescent="0.25">
      <c r="A70" s="3" t="s">
        <v>75</v>
      </c>
      <c r="B70" s="8" t="s">
        <v>178</v>
      </c>
      <c r="C70" s="8" t="s">
        <v>178</v>
      </c>
      <c r="D70" s="8">
        <v>617.29</v>
      </c>
      <c r="E70" s="8" t="s">
        <v>178</v>
      </c>
      <c r="F70" s="8" t="s">
        <v>177</v>
      </c>
      <c r="G70" s="8">
        <v>10.17</v>
      </c>
      <c r="H70" s="8">
        <v>420.6</v>
      </c>
      <c r="I70" s="8">
        <v>4.6500000000000004</v>
      </c>
      <c r="J70" s="8">
        <v>1</v>
      </c>
      <c r="K70" s="8" t="s">
        <v>178</v>
      </c>
      <c r="L70" s="8" t="s">
        <v>178</v>
      </c>
      <c r="M70" s="8">
        <v>204.69</v>
      </c>
      <c r="N70" s="8">
        <v>15.4</v>
      </c>
      <c r="O70" s="8">
        <v>4.8</v>
      </c>
      <c r="P70" s="8" t="s">
        <v>178</v>
      </c>
      <c r="Q70" s="8" t="s">
        <v>177</v>
      </c>
      <c r="R70" s="8" t="s">
        <v>178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7.11</v>
      </c>
      <c r="X70" s="8">
        <v>4624.59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0.64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0.43</v>
      </c>
      <c r="X71" s="8">
        <v>1.07</v>
      </c>
    </row>
    <row r="72" spans="1:24" x14ac:dyDescent="0.25">
      <c r="A72" s="3" t="s">
        <v>77</v>
      </c>
      <c r="B72" s="8" t="s">
        <v>178</v>
      </c>
      <c r="C72" s="8">
        <v>57.05</v>
      </c>
      <c r="D72" s="8">
        <v>416.68</v>
      </c>
      <c r="E72" s="8" t="s">
        <v>177</v>
      </c>
      <c r="F72" s="8" t="s">
        <v>177</v>
      </c>
      <c r="G72" s="8">
        <v>48.53</v>
      </c>
      <c r="H72" s="8">
        <v>89.01</v>
      </c>
      <c r="I72" s="8" t="s">
        <v>178</v>
      </c>
      <c r="J72" s="8" t="s">
        <v>178</v>
      </c>
      <c r="K72" s="8" t="s">
        <v>178</v>
      </c>
      <c r="L72" s="8">
        <v>162.66</v>
      </c>
      <c r="M72" s="8">
        <v>1952.73</v>
      </c>
      <c r="N72" s="8">
        <v>31.23</v>
      </c>
      <c r="O72" s="8" t="s">
        <v>178</v>
      </c>
      <c r="P72" s="8" t="s">
        <v>177</v>
      </c>
      <c r="Q72" s="8" t="s">
        <v>177</v>
      </c>
      <c r="R72" s="8" t="s">
        <v>178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24.87</v>
      </c>
      <c r="X72" s="8">
        <v>3080.12</v>
      </c>
    </row>
    <row r="73" spans="1:24" x14ac:dyDescent="0.25">
      <c r="A73" s="3" t="s">
        <v>78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0.19</v>
      </c>
      <c r="X73" s="8">
        <v>0.19</v>
      </c>
    </row>
    <row r="74" spans="1:24" x14ac:dyDescent="0.25">
      <c r="A74" s="3" t="s">
        <v>208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</v>
      </c>
    </row>
    <row r="75" spans="1:24" x14ac:dyDescent="0.25">
      <c r="A75" s="3" t="s">
        <v>79</v>
      </c>
      <c r="B75" s="8">
        <v>4.41</v>
      </c>
      <c r="C75" s="8">
        <v>49</v>
      </c>
      <c r="D75" s="8">
        <v>5.34</v>
      </c>
      <c r="E75" s="8" t="s">
        <v>178</v>
      </c>
      <c r="F75" s="8" t="s">
        <v>177</v>
      </c>
      <c r="G75" s="8" t="s">
        <v>178</v>
      </c>
      <c r="H75" s="8" t="s">
        <v>178</v>
      </c>
      <c r="I75" s="8" t="s">
        <v>178</v>
      </c>
      <c r="J75" s="8" t="s">
        <v>177</v>
      </c>
      <c r="K75" s="8">
        <v>1.19</v>
      </c>
      <c r="L75" s="8" t="s">
        <v>178</v>
      </c>
      <c r="M75" s="8">
        <v>51.48</v>
      </c>
      <c r="N75" s="8">
        <v>0.97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177</v>
      </c>
      <c r="U75" s="8" t="s">
        <v>177</v>
      </c>
      <c r="V75" s="8" t="s">
        <v>177</v>
      </c>
      <c r="W75" s="8">
        <v>39.369999999999997</v>
      </c>
      <c r="X75" s="8">
        <v>185.15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1.41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0.1</v>
      </c>
      <c r="X76" s="8">
        <v>1.5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0.25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0.25</v>
      </c>
    </row>
    <row r="78" spans="1:24" x14ac:dyDescent="0.25">
      <c r="A78" s="3" t="s">
        <v>82</v>
      </c>
      <c r="B78" s="8">
        <v>379.25</v>
      </c>
      <c r="C78" s="8">
        <v>12025.74</v>
      </c>
      <c r="D78" s="8">
        <v>47320.02</v>
      </c>
      <c r="E78" s="8">
        <v>4226.57</v>
      </c>
      <c r="F78" s="8">
        <v>52.92</v>
      </c>
      <c r="G78" s="8">
        <v>3426.93</v>
      </c>
      <c r="H78" s="8">
        <v>18837.68</v>
      </c>
      <c r="I78" s="8">
        <v>5405.8</v>
      </c>
      <c r="J78" s="8">
        <v>77.959999999999994</v>
      </c>
      <c r="K78" s="8">
        <v>1881.21</v>
      </c>
      <c r="L78" s="8">
        <v>34736.949999999997</v>
      </c>
      <c r="M78" s="8">
        <v>10820.77</v>
      </c>
      <c r="N78" s="8">
        <v>22247.91</v>
      </c>
      <c r="O78" s="8">
        <v>751.82</v>
      </c>
      <c r="P78" s="8" t="s">
        <v>178</v>
      </c>
      <c r="Q78" s="8">
        <v>24.71</v>
      </c>
      <c r="R78" s="8">
        <v>251.07</v>
      </c>
      <c r="S78" s="8">
        <v>127.13</v>
      </c>
      <c r="T78" s="8">
        <v>281.82</v>
      </c>
      <c r="U78" s="8" t="s">
        <v>177</v>
      </c>
      <c r="V78" s="8" t="s">
        <v>177</v>
      </c>
      <c r="W78" s="8" t="s">
        <v>178</v>
      </c>
      <c r="X78" s="8">
        <v>165292.95000000001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155.28</v>
      </c>
      <c r="N79" s="8" t="s">
        <v>177</v>
      </c>
      <c r="O79" s="8" t="s">
        <v>178</v>
      </c>
      <c r="P79" s="8" t="s">
        <v>177</v>
      </c>
      <c r="Q79" s="8" t="s">
        <v>178</v>
      </c>
      <c r="R79" s="8" t="s">
        <v>178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7.79</v>
      </c>
      <c r="X79" s="8">
        <v>168</v>
      </c>
    </row>
    <row r="80" spans="1:24" x14ac:dyDescent="0.25">
      <c r="A80" s="3" t="s">
        <v>84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0.01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0.01</v>
      </c>
    </row>
    <row r="81" spans="1:24" x14ac:dyDescent="0.25">
      <c r="A81" s="3" t="s">
        <v>85</v>
      </c>
      <c r="B81" s="8">
        <v>71.989999999999995</v>
      </c>
      <c r="C81" s="8">
        <v>560.79999999999995</v>
      </c>
      <c r="D81" s="8">
        <v>533.35</v>
      </c>
      <c r="E81" s="8" t="s">
        <v>177</v>
      </c>
      <c r="F81" s="8" t="s">
        <v>177</v>
      </c>
      <c r="G81" s="8">
        <v>179.64</v>
      </c>
      <c r="H81" s="8">
        <v>-25.95</v>
      </c>
      <c r="I81" s="8">
        <v>10.08</v>
      </c>
      <c r="J81" s="8">
        <v>0.61</v>
      </c>
      <c r="K81" s="8" t="s">
        <v>178</v>
      </c>
      <c r="L81" s="8">
        <v>827.63</v>
      </c>
      <c r="M81" s="8">
        <v>1277.92</v>
      </c>
      <c r="N81" s="8">
        <v>39.39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39.119999999999997</v>
      </c>
      <c r="X81" s="8">
        <v>3525.82</v>
      </c>
    </row>
    <row r="82" spans="1:24" x14ac:dyDescent="0.25">
      <c r="A82" s="3" t="s">
        <v>209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0.01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0.01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2.85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178</v>
      </c>
      <c r="X83" s="8">
        <v>2.86</v>
      </c>
    </row>
    <row r="84" spans="1:24" x14ac:dyDescent="0.25">
      <c r="A84" s="3" t="s">
        <v>87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0.05</v>
      </c>
      <c r="X84" s="8">
        <v>0.05</v>
      </c>
    </row>
    <row r="85" spans="1:24" x14ac:dyDescent="0.25">
      <c r="A85" s="3" t="s">
        <v>88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0.76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0.76</v>
      </c>
    </row>
    <row r="86" spans="1:24" x14ac:dyDescent="0.25">
      <c r="A86" s="3" t="s">
        <v>183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0.04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0.04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4.16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178</v>
      </c>
      <c r="X87" s="8">
        <v>4.25</v>
      </c>
    </row>
    <row r="88" spans="1:24" x14ac:dyDescent="0.25">
      <c r="A88" s="3" t="s">
        <v>90</v>
      </c>
      <c r="B88" s="8">
        <v>74</v>
      </c>
      <c r="C88" s="8">
        <v>22.92</v>
      </c>
      <c r="D88" s="8">
        <v>1815.19</v>
      </c>
      <c r="E88" s="8" t="s">
        <v>177</v>
      </c>
      <c r="F88" s="8" t="s">
        <v>177</v>
      </c>
      <c r="G88" s="8">
        <v>9.57</v>
      </c>
      <c r="H88" s="8">
        <v>-390.41</v>
      </c>
      <c r="I88" s="8">
        <v>20.02</v>
      </c>
      <c r="J88" s="8" t="s">
        <v>178</v>
      </c>
      <c r="K88" s="8" t="s">
        <v>178</v>
      </c>
      <c r="L88" s="8">
        <v>96.66</v>
      </c>
      <c r="M88" s="8">
        <v>53.74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37.450000000000003</v>
      </c>
      <c r="X88" s="8">
        <v>1803.65</v>
      </c>
    </row>
    <row r="89" spans="1:24" x14ac:dyDescent="0.25">
      <c r="A89" s="3" t="s">
        <v>91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3.34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0.4</v>
      </c>
      <c r="X89" s="8">
        <v>3.74</v>
      </c>
    </row>
    <row r="90" spans="1:24" x14ac:dyDescent="0.25">
      <c r="A90" s="3" t="s">
        <v>186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</v>
      </c>
      <c r="X90" s="8" t="s">
        <v>178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0.44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0.87</v>
      </c>
    </row>
    <row r="92" spans="1:24" x14ac:dyDescent="0.25">
      <c r="A92" s="3" t="s">
        <v>93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178</v>
      </c>
      <c r="N92" s="8" t="s">
        <v>178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5.88</v>
      </c>
      <c r="X92" s="8">
        <v>18.16</v>
      </c>
    </row>
    <row r="93" spans="1:24" ht="26.4" x14ac:dyDescent="0.25">
      <c r="A93" s="3" t="s">
        <v>210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0.17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0.17</v>
      </c>
    </row>
    <row r="94" spans="1:24" x14ac:dyDescent="0.25">
      <c r="A94" s="3" t="s">
        <v>94</v>
      </c>
      <c r="B94" s="8">
        <v>1.2</v>
      </c>
      <c r="C94" s="8" t="s">
        <v>177</v>
      </c>
      <c r="D94" s="8">
        <v>3.11</v>
      </c>
      <c r="E94" s="8" t="s">
        <v>177</v>
      </c>
      <c r="F94" s="8" t="s">
        <v>177</v>
      </c>
      <c r="G94" s="8">
        <v>4.8899999999999997</v>
      </c>
      <c r="H94" s="8">
        <v>31.17</v>
      </c>
      <c r="I94" s="8">
        <v>2.2000000000000002</v>
      </c>
      <c r="J94" s="8" t="s">
        <v>178</v>
      </c>
      <c r="K94" s="8">
        <v>3.26</v>
      </c>
      <c r="L94" s="8">
        <v>55.95</v>
      </c>
      <c r="M94" s="8">
        <v>206.9</v>
      </c>
      <c r="N94" s="8">
        <v>7.17</v>
      </c>
      <c r="O94" s="8">
        <v>7.07</v>
      </c>
      <c r="P94" s="8" t="s">
        <v>177</v>
      </c>
      <c r="Q94" s="8" t="s">
        <v>177</v>
      </c>
      <c r="R94" s="8" t="s">
        <v>178</v>
      </c>
      <c r="S94" s="8" t="s">
        <v>178</v>
      </c>
      <c r="T94" s="8" t="s">
        <v>178</v>
      </c>
      <c r="U94" s="8" t="s">
        <v>177</v>
      </c>
      <c r="V94" s="8" t="s">
        <v>177</v>
      </c>
      <c r="W94" s="8">
        <v>573.41999999999996</v>
      </c>
      <c r="X94" s="8">
        <v>896.46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0.01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1.88</v>
      </c>
      <c r="X96" s="8">
        <v>1.88</v>
      </c>
    </row>
    <row r="97" spans="1:24" x14ac:dyDescent="0.25">
      <c r="A97" s="3" t="s">
        <v>97</v>
      </c>
      <c r="B97" s="8">
        <v>2.2799999999999998</v>
      </c>
      <c r="C97" s="8" t="s">
        <v>177</v>
      </c>
      <c r="D97" s="8">
        <v>0.26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46.23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1.49</v>
      </c>
      <c r="X97" s="8">
        <v>52.15</v>
      </c>
    </row>
    <row r="98" spans="1:24" x14ac:dyDescent="0.25">
      <c r="A98" s="3" t="s">
        <v>211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0.19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0.19</v>
      </c>
    </row>
    <row r="99" spans="1:24" x14ac:dyDescent="0.25">
      <c r="A99" s="3" t="s">
        <v>98</v>
      </c>
      <c r="B99" s="8" t="s">
        <v>178</v>
      </c>
      <c r="C99" s="8" t="s">
        <v>178</v>
      </c>
      <c r="D99" s="8">
        <v>28.83</v>
      </c>
      <c r="E99" s="8" t="s">
        <v>177</v>
      </c>
      <c r="F99" s="8" t="s">
        <v>178</v>
      </c>
      <c r="G99" s="8">
        <v>1.62</v>
      </c>
      <c r="H99" s="8">
        <v>24.25</v>
      </c>
      <c r="I99" s="8">
        <v>42.63</v>
      </c>
      <c r="J99" s="8" t="s">
        <v>177</v>
      </c>
      <c r="K99" s="8" t="s">
        <v>178</v>
      </c>
      <c r="L99" s="8" t="s">
        <v>178</v>
      </c>
      <c r="M99" s="8">
        <v>169.18</v>
      </c>
      <c r="N99" s="8" t="s">
        <v>178</v>
      </c>
      <c r="O99" s="8" t="s">
        <v>178</v>
      </c>
      <c r="P99" s="8" t="s">
        <v>177</v>
      </c>
      <c r="Q99" s="8" t="s">
        <v>177</v>
      </c>
      <c r="R99" s="8" t="s">
        <v>178</v>
      </c>
      <c r="S99" s="8" t="s">
        <v>178</v>
      </c>
      <c r="T99" s="8" t="s">
        <v>178</v>
      </c>
      <c r="U99" s="8" t="s">
        <v>177</v>
      </c>
      <c r="V99" s="8" t="s">
        <v>177</v>
      </c>
      <c r="W99" s="8">
        <v>4.76</v>
      </c>
      <c r="X99" s="8">
        <v>308.83999999999997</v>
      </c>
    </row>
    <row r="100" spans="1:24" x14ac:dyDescent="0.25">
      <c r="A100" s="3" t="s">
        <v>99</v>
      </c>
      <c r="B100" s="8" t="s">
        <v>178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178</v>
      </c>
      <c r="H100" s="8">
        <v>7.11</v>
      </c>
      <c r="I100" s="8">
        <v>4.5999999999999996</v>
      </c>
      <c r="J100" s="8" t="s">
        <v>177</v>
      </c>
      <c r="K100" s="8" t="s">
        <v>178</v>
      </c>
      <c r="L100" s="8">
        <v>60.68</v>
      </c>
      <c r="M100" s="8">
        <v>32.130000000000003</v>
      </c>
      <c r="N100" s="8">
        <v>3.03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130.38999999999999</v>
      </c>
      <c r="X100" s="8">
        <v>240.09</v>
      </c>
    </row>
    <row r="101" spans="1:24" x14ac:dyDescent="0.25">
      <c r="A101" s="3" t="s">
        <v>100</v>
      </c>
      <c r="B101" s="8" t="s">
        <v>178</v>
      </c>
      <c r="C101" s="8">
        <v>3083.46</v>
      </c>
      <c r="D101" s="8">
        <v>10412.82</v>
      </c>
      <c r="E101" s="8" t="s">
        <v>178</v>
      </c>
      <c r="F101" s="8" t="s">
        <v>178</v>
      </c>
      <c r="G101" s="8">
        <v>37.43</v>
      </c>
      <c r="H101" s="8">
        <v>28432.59</v>
      </c>
      <c r="I101" s="8">
        <v>57.14</v>
      </c>
      <c r="J101" s="8">
        <v>29.05</v>
      </c>
      <c r="K101" s="8" t="s">
        <v>178</v>
      </c>
      <c r="L101" s="8">
        <v>2301.63</v>
      </c>
      <c r="M101" s="8">
        <v>800.01</v>
      </c>
      <c r="N101" s="8">
        <v>3568.88</v>
      </c>
      <c r="O101" s="8">
        <v>37.89</v>
      </c>
      <c r="P101" s="8" t="s">
        <v>177</v>
      </c>
      <c r="Q101" s="8" t="s">
        <v>177</v>
      </c>
      <c r="R101" s="8" t="s">
        <v>177</v>
      </c>
      <c r="S101" s="8" t="s">
        <v>178</v>
      </c>
      <c r="T101" s="8" t="s">
        <v>177</v>
      </c>
      <c r="U101" s="8" t="s">
        <v>177</v>
      </c>
      <c r="V101" s="8" t="s">
        <v>177</v>
      </c>
      <c r="W101" s="8">
        <v>112.83</v>
      </c>
      <c r="X101" s="8">
        <v>51396.84</v>
      </c>
    </row>
    <row r="102" spans="1:24" x14ac:dyDescent="0.25">
      <c r="A102" s="3" t="s">
        <v>101</v>
      </c>
      <c r="B102" s="8" t="s">
        <v>177</v>
      </c>
      <c r="C102" s="8" t="s">
        <v>178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1.43</v>
      </c>
      <c r="N102" s="8" t="s">
        <v>178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0.02</v>
      </c>
      <c r="X102" s="8">
        <v>5.98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0.25</v>
      </c>
      <c r="X103" s="8">
        <v>0.25</v>
      </c>
    </row>
    <row r="104" spans="1:24" x14ac:dyDescent="0.25">
      <c r="A104" s="3" t="s">
        <v>212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0.24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0.24</v>
      </c>
    </row>
    <row r="105" spans="1:24" x14ac:dyDescent="0.25">
      <c r="A105" s="3" t="s">
        <v>192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0.08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0.01</v>
      </c>
      <c r="X105" s="8">
        <v>0.08</v>
      </c>
    </row>
    <row r="106" spans="1:24" x14ac:dyDescent="0.25">
      <c r="A106" s="3" t="s">
        <v>103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178</v>
      </c>
      <c r="J106" s="8" t="s">
        <v>177</v>
      </c>
      <c r="K106" s="8" t="s">
        <v>177</v>
      </c>
      <c r="L106" s="8" t="s">
        <v>177</v>
      </c>
      <c r="M106" s="8">
        <v>2.95</v>
      </c>
      <c r="N106" s="8">
        <v>9.9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3.34</v>
      </c>
      <c r="X106" s="8">
        <v>-117.1</v>
      </c>
    </row>
    <row r="107" spans="1:24" x14ac:dyDescent="0.25">
      <c r="A107" s="3" t="s">
        <v>213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0.08</v>
      </c>
    </row>
    <row r="108" spans="1:24" x14ac:dyDescent="0.25">
      <c r="A108" s="3" t="s">
        <v>104</v>
      </c>
      <c r="B108" s="8" t="s">
        <v>177</v>
      </c>
      <c r="C108" s="8" t="s">
        <v>177</v>
      </c>
      <c r="D108" s="8">
        <v>89.9</v>
      </c>
      <c r="E108" s="8" t="s">
        <v>177</v>
      </c>
      <c r="F108" s="8" t="s">
        <v>177</v>
      </c>
      <c r="G108" s="8" t="s">
        <v>178</v>
      </c>
      <c r="H108" s="8">
        <v>4.54</v>
      </c>
      <c r="I108" s="8" t="s">
        <v>178</v>
      </c>
      <c r="J108" s="8" t="s">
        <v>178</v>
      </c>
      <c r="K108" s="8" t="s">
        <v>178</v>
      </c>
      <c r="L108" s="8">
        <v>0.83</v>
      </c>
      <c r="M108" s="8">
        <v>20.309999999999999</v>
      </c>
      <c r="N108" s="8">
        <v>0.73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>
        <v>3.41</v>
      </c>
      <c r="X108" s="8">
        <v>157.74</v>
      </c>
    </row>
    <row r="109" spans="1:24" x14ac:dyDescent="0.25">
      <c r="A109" s="3" t="s">
        <v>105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 t="s">
        <v>178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0.14000000000000001</v>
      </c>
      <c r="X109" s="8" t="s">
        <v>178</v>
      </c>
    </row>
    <row r="110" spans="1:24" x14ac:dyDescent="0.25">
      <c r="A110" s="3" t="s">
        <v>106</v>
      </c>
      <c r="B110" s="8" t="s">
        <v>178</v>
      </c>
      <c r="C110" s="8" t="s">
        <v>178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178</v>
      </c>
      <c r="J110" s="8" t="s">
        <v>178</v>
      </c>
      <c r="K110" s="8" t="s">
        <v>178</v>
      </c>
      <c r="L110" s="8">
        <v>27.09</v>
      </c>
      <c r="M110" s="8">
        <v>2.38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68.97</v>
      </c>
      <c r="X110" s="8">
        <v>113.35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6.29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0.18</v>
      </c>
      <c r="X111" s="8">
        <v>29.55</v>
      </c>
    </row>
    <row r="112" spans="1:24" x14ac:dyDescent="0.25">
      <c r="A112" s="3" t="s">
        <v>108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232.5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6.18</v>
      </c>
      <c r="X112" s="8">
        <v>239.84</v>
      </c>
    </row>
    <row r="113" spans="1:24" x14ac:dyDescent="0.25">
      <c r="A113" s="3" t="s">
        <v>109</v>
      </c>
      <c r="B113" s="8" t="s">
        <v>177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0.05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42.38</v>
      </c>
      <c r="X113" s="8">
        <v>52.05</v>
      </c>
    </row>
    <row r="114" spans="1:24" x14ac:dyDescent="0.25">
      <c r="A114" s="3" t="s">
        <v>110</v>
      </c>
      <c r="B114" s="8" t="s">
        <v>177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5.12</v>
      </c>
      <c r="X114" s="8">
        <v>9.1300000000000008</v>
      </c>
    </row>
    <row r="115" spans="1:24" x14ac:dyDescent="0.25">
      <c r="A115" s="3" t="s">
        <v>112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8.58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17.28</v>
      </c>
    </row>
    <row r="116" spans="1:24" x14ac:dyDescent="0.25">
      <c r="A116" s="3" t="s">
        <v>214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0.62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0.62</v>
      </c>
    </row>
    <row r="117" spans="1:24" x14ac:dyDescent="0.25">
      <c r="A117" s="3" t="s">
        <v>113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1.21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1.21</v>
      </c>
    </row>
    <row r="118" spans="1:24" x14ac:dyDescent="0.25">
      <c r="A118" s="3" t="s">
        <v>114</v>
      </c>
      <c r="B118" s="8">
        <v>206.63</v>
      </c>
      <c r="C118" s="8">
        <v>1459.35</v>
      </c>
      <c r="D118" s="8">
        <v>13938.02</v>
      </c>
      <c r="E118" s="8">
        <v>3195.76</v>
      </c>
      <c r="F118" s="8" t="s">
        <v>177</v>
      </c>
      <c r="G118" s="8">
        <v>152.53</v>
      </c>
      <c r="H118" s="8">
        <v>9051.86</v>
      </c>
      <c r="I118" s="8">
        <v>1902.98</v>
      </c>
      <c r="J118" s="8">
        <v>41.43</v>
      </c>
      <c r="K118" s="8">
        <v>6681.15</v>
      </c>
      <c r="L118" s="8">
        <v>7637.75</v>
      </c>
      <c r="M118" s="8">
        <v>2936.59</v>
      </c>
      <c r="N118" s="8">
        <v>932.66</v>
      </c>
      <c r="O118" s="8">
        <v>61.15</v>
      </c>
      <c r="P118" s="8" t="s">
        <v>177</v>
      </c>
      <c r="Q118" s="8" t="s">
        <v>177</v>
      </c>
      <c r="R118" s="8">
        <v>23.63</v>
      </c>
      <c r="S118" s="8">
        <v>4.37</v>
      </c>
      <c r="T118" s="8" t="s">
        <v>178</v>
      </c>
      <c r="U118" s="8" t="s">
        <v>177</v>
      </c>
      <c r="V118" s="8" t="s">
        <v>177</v>
      </c>
      <c r="W118" s="8" t="s">
        <v>178</v>
      </c>
      <c r="X118" s="8">
        <v>48287.1</v>
      </c>
    </row>
    <row r="119" spans="1:24" x14ac:dyDescent="0.25">
      <c r="A119" s="3" t="s">
        <v>215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0.19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0.19</v>
      </c>
    </row>
    <row r="120" spans="1:24" x14ac:dyDescent="0.25">
      <c r="A120" s="3" t="s">
        <v>115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0.2</v>
      </c>
      <c r="X120" s="8">
        <v>0.2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178</v>
      </c>
      <c r="L121" s="8" t="s">
        <v>177</v>
      </c>
      <c r="M121" s="8">
        <v>2.83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3.93</v>
      </c>
      <c r="X121" s="8">
        <v>8.31</v>
      </c>
    </row>
    <row r="122" spans="1:24" x14ac:dyDescent="0.25">
      <c r="A122" s="3" t="s">
        <v>117</v>
      </c>
      <c r="B122" s="8">
        <v>75.599999999999994</v>
      </c>
      <c r="C122" s="8" t="s">
        <v>178</v>
      </c>
      <c r="D122" s="8">
        <v>65.91</v>
      </c>
      <c r="E122" s="8" t="s">
        <v>177</v>
      </c>
      <c r="F122" s="8" t="s">
        <v>177</v>
      </c>
      <c r="G122" s="8" t="s">
        <v>178</v>
      </c>
      <c r="H122" s="8">
        <v>51.52</v>
      </c>
      <c r="I122" s="8">
        <v>3.29</v>
      </c>
      <c r="J122" s="8" t="s">
        <v>178</v>
      </c>
      <c r="K122" s="8">
        <v>3.57</v>
      </c>
      <c r="L122" s="8" t="s">
        <v>178</v>
      </c>
      <c r="M122" s="8">
        <v>17.54</v>
      </c>
      <c r="N122" s="8">
        <v>1.34</v>
      </c>
      <c r="O122" s="8">
        <v>1.92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>
        <v>1.1499999999999999</v>
      </c>
      <c r="X122" s="8">
        <v>235.81</v>
      </c>
    </row>
    <row r="123" spans="1:24" x14ac:dyDescent="0.25">
      <c r="A123" s="3" t="s">
        <v>118</v>
      </c>
      <c r="B123" s="8" t="s">
        <v>178</v>
      </c>
      <c r="C123" s="8" t="s">
        <v>178</v>
      </c>
      <c r="D123" s="8">
        <v>49.09</v>
      </c>
      <c r="E123" s="8" t="s">
        <v>177</v>
      </c>
      <c r="F123" s="8" t="s">
        <v>178</v>
      </c>
      <c r="G123" s="8" t="s">
        <v>178</v>
      </c>
      <c r="H123" s="8">
        <v>10.119999999999999</v>
      </c>
      <c r="I123" s="8" t="s">
        <v>178</v>
      </c>
      <c r="J123" s="8" t="s">
        <v>178</v>
      </c>
      <c r="K123" s="8" t="s">
        <v>178</v>
      </c>
      <c r="L123" s="8">
        <v>14.27</v>
      </c>
      <c r="M123" s="8">
        <v>55.67</v>
      </c>
      <c r="N123" s="8">
        <v>1.36</v>
      </c>
      <c r="O123" s="8" t="s">
        <v>178</v>
      </c>
      <c r="P123" s="8" t="s">
        <v>177</v>
      </c>
      <c r="Q123" s="8" t="s">
        <v>177</v>
      </c>
      <c r="R123" s="8">
        <v>12.31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>
        <v>62.39</v>
      </c>
      <c r="X123" s="8">
        <v>320.70999999999998</v>
      </c>
    </row>
    <row r="124" spans="1:24" x14ac:dyDescent="0.25">
      <c r="A124" s="3" t="s">
        <v>119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</v>
      </c>
      <c r="X124" s="8">
        <v>0.05</v>
      </c>
    </row>
    <row r="125" spans="1:24" x14ac:dyDescent="0.25">
      <c r="A125" s="3" t="s">
        <v>120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178</v>
      </c>
      <c r="G125" s="8" t="s">
        <v>177</v>
      </c>
      <c r="H125" s="8">
        <v>12.54</v>
      </c>
      <c r="I125" s="8" t="s">
        <v>178</v>
      </c>
      <c r="J125" s="8" t="s">
        <v>177</v>
      </c>
      <c r="K125" s="8" t="s">
        <v>178</v>
      </c>
      <c r="L125" s="8" t="s">
        <v>177</v>
      </c>
      <c r="M125" s="8">
        <v>6.47</v>
      </c>
      <c r="N125" s="8" t="s">
        <v>178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7.56</v>
      </c>
      <c r="X125" s="8">
        <v>31.86</v>
      </c>
    </row>
    <row r="126" spans="1:24" x14ac:dyDescent="0.25">
      <c r="A126" s="3" t="s">
        <v>121</v>
      </c>
      <c r="B126" s="8" t="s">
        <v>177</v>
      </c>
      <c r="C126" s="8">
        <v>75.680000000000007</v>
      </c>
      <c r="D126" s="8" t="s">
        <v>178</v>
      </c>
      <c r="E126" s="8" t="s">
        <v>178</v>
      </c>
      <c r="F126" s="8" t="s">
        <v>177</v>
      </c>
      <c r="G126" s="8" t="s">
        <v>178</v>
      </c>
      <c r="H126" s="8" t="s">
        <v>178</v>
      </c>
      <c r="I126" s="8" t="s">
        <v>177</v>
      </c>
      <c r="J126" s="8" t="s">
        <v>177</v>
      </c>
      <c r="K126" s="8" t="s">
        <v>178</v>
      </c>
      <c r="L126" s="8" t="s">
        <v>178</v>
      </c>
      <c r="M126" s="8">
        <v>13.29</v>
      </c>
      <c r="N126" s="8">
        <v>10.8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22.3</v>
      </c>
      <c r="X126" s="8">
        <v>191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1.59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1.9</v>
      </c>
      <c r="X127" s="8">
        <v>3.49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178</v>
      </c>
      <c r="K128" s="8" t="s">
        <v>177</v>
      </c>
      <c r="L128" s="8" t="s">
        <v>177</v>
      </c>
      <c r="M128" s="8">
        <v>2.27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2.91</v>
      </c>
    </row>
    <row r="129" spans="1:24" x14ac:dyDescent="0.25">
      <c r="A129" s="3" t="s">
        <v>216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0.04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1.99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</v>
      </c>
      <c r="X130" s="8">
        <v>1.99</v>
      </c>
    </row>
    <row r="131" spans="1:24" x14ac:dyDescent="0.25">
      <c r="A131" s="3" t="s">
        <v>125</v>
      </c>
      <c r="B131" s="8" t="s">
        <v>177</v>
      </c>
      <c r="C131" s="8" t="s">
        <v>178</v>
      </c>
      <c r="D131" s="8">
        <v>12.23</v>
      </c>
      <c r="E131" s="8" t="s">
        <v>178</v>
      </c>
      <c r="F131" s="8" t="s">
        <v>178</v>
      </c>
      <c r="G131" s="8" t="s">
        <v>178</v>
      </c>
      <c r="H131" s="8">
        <v>7</v>
      </c>
      <c r="I131" s="8" t="s">
        <v>178</v>
      </c>
      <c r="J131" s="8" t="s">
        <v>177</v>
      </c>
      <c r="K131" s="8" t="s">
        <v>178</v>
      </c>
      <c r="L131" s="8">
        <v>14.24</v>
      </c>
      <c r="M131" s="8">
        <v>61.81</v>
      </c>
      <c r="N131" s="8">
        <v>3.18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102.65</v>
      </c>
      <c r="X131" s="8">
        <v>216.33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2.06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178</v>
      </c>
      <c r="X132" s="8">
        <v>2.2200000000000002</v>
      </c>
    </row>
    <row r="133" spans="1:24" x14ac:dyDescent="0.25">
      <c r="A133" s="3" t="s">
        <v>127</v>
      </c>
      <c r="B133" s="8">
        <v>2.8</v>
      </c>
      <c r="C133" s="8">
        <v>0.22</v>
      </c>
      <c r="D133" s="8">
        <v>274.94</v>
      </c>
      <c r="E133" s="8" t="s">
        <v>177</v>
      </c>
      <c r="F133" s="8" t="s">
        <v>177</v>
      </c>
      <c r="G133" s="8">
        <v>12.39</v>
      </c>
      <c r="H133" s="8">
        <v>242.14</v>
      </c>
      <c r="I133" s="8">
        <v>16.72</v>
      </c>
      <c r="J133" s="8" t="s">
        <v>178</v>
      </c>
      <c r="K133" s="8">
        <v>0.53</v>
      </c>
      <c r="L133" s="8" t="s">
        <v>178</v>
      </c>
      <c r="M133" s="8">
        <v>40.35</v>
      </c>
      <c r="N133" s="8">
        <v>0.73</v>
      </c>
      <c r="O133" s="8" t="s">
        <v>178</v>
      </c>
      <c r="P133" s="8" t="s">
        <v>177</v>
      </c>
      <c r="Q133" s="8" t="s">
        <v>178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>
        <v>5.53</v>
      </c>
      <c r="X133" s="8">
        <v>598.87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>
        <v>1.2</v>
      </c>
      <c r="I134" s="8" t="s">
        <v>178</v>
      </c>
      <c r="J134" s="8" t="s">
        <v>177</v>
      </c>
      <c r="K134" s="8" t="s">
        <v>178</v>
      </c>
      <c r="L134" s="8" t="s">
        <v>178</v>
      </c>
      <c r="M134" s="8">
        <v>3.23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6.62</v>
      </c>
      <c r="X134" s="8">
        <v>12.21</v>
      </c>
    </row>
    <row r="135" spans="1:24" x14ac:dyDescent="0.25">
      <c r="A135" s="3" t="s">
        <v>217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0.46</v>
      </c>
    </row>
    <row r="136" spans="1:24" x14ac:dyDescent="0.25">
      <c r="A136" s="3" t="s">
        <v>218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0.44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0.44</v>
      </c>
    </row>
    <row r="137" spans="1:24" x14ac:dyDescent="0.25">
      <c r="A137" s="3" t="s">
        <v>129</v>
      </c>
      <c r="B137" s="8" t="s">
        <v>177</v>
      </c>
      <c r="C137" s="8" t="s">
        <v>178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178</v>
      </c>
      <c r="L137" s="8" t="s">
        <v>177</v>
      </c>
      <c r="M137" s="8">
        <v>3.97</v>
      </c>
      <c r="N137" s="8" t="s">
        <v>178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0.8</v>
      </c>
      <c r="X137" s="8">
        <v>13.82</v>
      </c>
    </row>
    <row r="138" spans="1:24" x14ac:dyDescent="0.25">
      <c r="A138" s="3" t="s">
        <v>130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178</v>
      </c>
      <c r="K138" s="8" t="s">
        <v>177</v>
      </c>
      <c r="L138" s="8" t="s">
        <v>177</v>
      </c>
      <c r="M138" s="8">
        <v>0.54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4.62</v>
      </c>
    </row>
    <row r="139" spans="1:24" x14ac:dyDescent="0.25">
      <c r="A139" s="3" t="s">
        <v>131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0.03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7.0000000000000007E-2</v>
      </c>
      <c r="X139" s="8">
        <v>0.1</v>
      </c>
    </row>
    <row r="140" spans="1:24" x14ac:dyDescent="0.25">
      <c r="A140" s="3" t="s">
        <v>132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178</v>
      </c>
      <c r="J140" s="8" t="s">
        <v>177</v>
      </c>
      <c r="K140" s="8" t="s">
        <v>177</v>
      </c>
      <c r="L140" s="8" t="s">
        <v>177</v>
      </c>
      <c r="M140" s="8">
        <v>0.44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0.11</v>
      </c>
      <c r="X140" s="8" t="s">
        <v>178</v>
      </c>
    </row>
    <row r="141" spans="1:24" x14ac:dyDescent="0.25">
      <c r="A141" s="3" t="s">
        <v>133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4.66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0.28999999999999998</v>
      </c>
      <c r="X141" s="8">
        <v>4.95</v>
      </c>
    </row>
    <row r="142" spans="1:24" x14ac:dyDescent="0.25">
      <c r="A142" s="3" t="s">
        <v>134</v>
      </c>
      <c r="B142" s="8" t="s">
        <v>178</v>
      </c>
      <c r="C142" s="8" t="s">
        <v>178</v>
      </c>
      <c r="D142" s="8" t="s">
        <v>178</v>
      </c>
      <c r="E142" s="8">
        <v>5.99</v>
      </c>
      <c r="F142" s="8" t="s">
        <v>177</v>
      </c>
      <c r="G142" s="8" t="s">
        <v>178</v>
      </c>
      <c r="H142" s="8">
        <v>32.96</v>
      </c>
      <c r="I142" s="8">
        <v>167.64</v>
      </c>
      <c r="J142" s="8">
        <v>5.74</v>
      </c>
      <c r="K142" s="8">
        <v>11.79</v>
      </c>
      <c r="L142" s="8">
        <v>48.53</v>
      </c>
      <c r="M142" s="8">
        <v>98.66</v>
      </c>
      <c r="N142" s="8">
        <v>-12.64</v>
      </c>
      <c r="O142" s="8">
        <v>1.03</v>
      </c>
      <c r="P142" s="8" t="s">
        <v>177</v>
      </c>
      <c r="Q142" s="8" t="s">
        <v>177</v>
      </c>
      <c r="R142" s="8" t="s">
        <v>178</v>
      </c>
      <c r="S142" s="8" t="s">
        <v>178</v>
      </c>
      <c r="T142" s="8" t="s">
        <v>177</v>
      </c>
      <c r="U142" s="8" t="s">
        <v>177</v>
      </c>
      <c r="V142" s="8" t="s">
        <v>177</v>
      </c>
      <c r="W142" s="8">
        <v>109.07</v>
      </c>
      <c r="X142" s="8">
        <v>253.79</v>
      </c>
    </row>
    <row r="143" spans="1:24" x14ac:dyDescent="0.25">
      <c r="A143" s="3" t="s">
        <v>135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0.01</v>
      </c>
      <c r="X143" s="8">
        <v>0.01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178</v>
      </c>
      <c r="H144" s="8" t="s">
        <v>177</v>
      </c>
      <c r="I144" s="8" t="s">
        <v>178</v>
      </c>
      <c r="J144" s="8" t="s">
        <v>177</v>
      </c>
      <c r="K144" s="8" t="s">
        <v>178</v>
      </c>
      <c r="L144" s="8" t="s">
        <v>178</v>
      </c>
      <c r="M144" s="8">
        <v>75.78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11.65</v>
      </c>
      <c r="X144" s="8">
        <v>98.56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0.54</v>
      </c>
      <c r="I145" s="8" t="s">
        <v>178</v>
      </c>
      <c r="J145" s="8" t="s">
        <v>178</v>
      </c>
      <c r="K145" s="8" t="s">
        <v>177</v>
      </c>
      <c r="L145" s="8">
        <v>93.65</v>
      </c>
      <c r="M145" s="8">
        <v>23.7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31.24</v>
      </c>
      <c r="X145" s="8">
        <v>158.11000000000001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178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5.2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>
        <v>1.8</v>
      </c>
      <c r="H147" s="8">
        <v>0.06</v>
      </c>
      <c r="I147" s="8" t="s">
        <v>178</v>
      </c>
      <c r="J147" s="8" t="s">
        <v>178</v>
      </c>
      <c r="K147" s="8" t="s">
        <v>177</v>
      </c>
      <c r="L147" s="8" t="s">
        <v>178</v>
      </c>
      <c r="M147" s="8">
        <v>110.14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0.56999999999999995</v>
      </c>
      <c r="X147" s="8">
        <v>176</v>
      </c>
    </row>
    <row r="148" spans="1:24" x14ac:dyDescent="0.25">
      <c r="A148" s="3" t="s">
        <v>140</v>
      </c>
      <c r="B148" s="8" t="s">
        <v>178</v>
      </c>
      <c r="C148" s="8">
        <v>13799.6</v>
      </c>
      <c r="D148" s="8">
        <v>229.04</v>
      </c>
      <c r="E148" s="8" t="s">
        <v>178</v>
      </c>
      <c r="F148" s="8" t="s">
        <v>177</v>
      </c>
      <c r="G148" s="8">
        <v>0.59</v>
      </c>
      <c r="H148" s="8">
        <v>503.51</v>
      </c>
      <c r="I148" s="8" t="s">
        <v>178</v>
      </c>
      <c r="J148" s="8" t="s">
        <v>178</v>
      </c>
      <c r="K148" s="8">
        <v>2.73</v>
      </c>
      <c r="L148" s="8">
        <v>51.81</v>
      </c>
      <c r="M148" s="8">
        <v>7.51</v>
      </c>
      <c r="N148" s="8">
        <v>8.2200000000000006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41.39</v>
      </c>
      <c r="X148" s="8">
        <v>14839.4</v>
      </c>
    </row>
    <row r="149" spans="1:24" x14ac:dyDescent="0.25">
      <c r="A149" s="3" t="s">
        <v>141</v>
      </c>
      <c r="B149" s="8" t="s">
        <v>178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178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1.4</v>
      </c>
      <c r="X149" s="8" t="s">
        <v>178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>
        <v>29.36</v>
      </c>
      <c r="E150" s="8" t="s">
        <v>177</v>
      </c>
      <c r="F150" s="8" t="s">
        <v>178</v>
      </c>
      <c r="G150" s="8" t="s">
        <v>178</v>
      </c>
      <c r="H150" s="8">
        <v>5.9</v>
      </c>
      <c r="I150" s="8" t="s">
        <v>177</v>
      </c>
      <c r="J150" s="8" t="s">
        <v>177</v>
      </c>
      <c r="K150" s="8" t="s">
        <v>178</v>
      </c>
      <c r="L150" s="8" t="s">
        <v>177</v>
      </c>
      <c r="M150" s="8">
        <v>7.96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0.13</v>
      </c>
      <c r="X150" s="8">
        <v>44.57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>
        <v>174.29</v>
      </c>
      <c r="E151" s="8" t="s">
        <v>177</v>
      </c>
      <c r="F151" s="8" t="s">
        <v>177</v>
      </c>
      <c r="G151" s="8" t="s">
        <v>177</v>
      </c>
      <c r="H151" s="8">
        <v>31.83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10.65</v>
      </c>
      <c r="N151" s="8" t="s">
        <v>177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0.03</v>
      </c>
      <c r="X151" s="8">
        <v>232.92</v>
      </c>
    </row>
    <row r="152" spans="1:24" x14ac:dyDescent="0.25">
      <c r="A152" s="3" t="s">
        <v>144</v>
      </c>
      <c r="B152" s="8">
        <v>6.15</v>
      </c>
      <c r="C152" s="8">
        <v>14816.83</v>
      </c>
      <c r="D152" s="8">
        <v>1393.61</v>
      </c>
      <c r="E152" s="8" t="s">
        <v>178</v>
      </c>
      <c r="F152" s="8" t="s">
        <v>178</v>
      </c>
      <c r="G152" s="8">
        <v>11.01</v>
      </c>
      <c r="H152" s="8">
        <v>1049.25</v>
      </c>
      <c r="I152" s="8">
        <v>55.97</v>
      </c>
      <c r="J152" s="8">
        <v>46.53</v>
      </c>
      <c r="K152" s="8">
        <v>37.729999999999997</v>
      </c>
      <c r="L152" s="8">
        <v>536.21</v>
      </c>
      <c r="M152" s="8">
        <v>432.2</v>
      </c>
      <c r="N152" s="8">
        <v>249.65</v>
      </c>
      <c r="O152" s="8">
        <v>102.57</v>
      </c>
      <c r="P152" s="8" t="s">
        <v>177</v>
      </c>
      <c r="Q152" s="8" t="s">
        <v>177</v>
      </c>
      <c r="R152" s="8">
        <v>1.78</v>
      </c>
      <c r="S152" s="8" t="s">
        <v>178</v>
      </c>
      <c r="T152" s="8">
        <v>-0.12</v>
      </c>
      <c r="U152" s="8" t="s">
        <v>177</v>
      </c>
      <c r="V152" s="8" t="s">
        <v>177</v>
      </c>
      <c r="W152" s="8">
        <v>290.83999999999997</v>
      </c>
      <c r="X152" s="8">
        <v>19031.95</v>
      </c>
    </row>
    <row r="153" spans="1:24" x14ac:dyDescent="0.25">
      <c r="A153" s="3" t="s">
        <v>145</v>
      </c>
      <c r="B153" s="8">
        <v>33.74</v>
      </c>
      <c r="C153" s="8">
        <v>4.51</v>
      </c>
      <c r="D153" s="8">
        <v>1204.43</v>
      </c>
      <c r="E153" s="8" t="s">
        <v>178</v>
      </c>
      <c r="F153" s="8">
        <v>1.03</v>
      </c>
      <c r="G153" s="8">
        <v>8.0399999999999991</v>
      </c>
      <c r="H153" s="8">
        <v>243.98</v>
      </c>
      <c r="I153" s="8">
        <v>219.2</v>
      </c>
      <c r="J153" s="8" t="s">
        <v>178</v>
      </c>
      <c r="K153" s="8">
        <v>171.35</v>
      </c>
      <c r="L153" s="8">
        <v>481.16</v>
      </c>
      <c r="M153" s="8">
        <v>526.84</v>
      </c>
      <c r="N153" s="8">
        <v>319.20999999999998</v>
      </c>
      <c r="O153" s="8">
        <v>22.14</v>
      </c>
      <c r="P153" s="8" t="s">
        <v>177</v>
      </c>
      <c r="Q153" s="8" t="s">
        <v>178</v>
      </c>
      <c r="R153" s="8">
        <v>0.54</v>
      </c>
      <c r="S153" s="8" t="s">
        <v>178</v>
      </c>
      <c r="T153" s="8">
        <v>0.26</v>
      </c>
      <c r="U153" s="8" t="s">
        <v>177</v>
      </c>
      <c r="V153" s="8" t="s">
        <v>177</v>
      </c>
      <c r="W153" s="8">
        <v>229.6</v>
      </c>
      <c r="X153" s="8">
        <v>3534.1</v>
      </c>
    </row>
    <row r="154" spans="1:24" x14ac:dyDescent="0.25">
      <c r="A154" s="3" t="s">
        <v>219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0.35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0.35</v>
      </c>
    </row>
    <row r="155" spans="1:24" x14ac:dyDescent="0.25">
      <c r="A155" s="3" t="s">
        <v>220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</v>
      </c>
    </row>
    <row r="156" spans="1:24" x14ac:dyDescent="0.25">
      <c r="A156" s="3" t="s">
        <v>146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0.02</v>
      </c>
      <c r="X156" s="8">
        <v>0.03</v>
      </c>
    </row>
    <row r="157" spans="1:24" x14ac:dyDescent="0.25">
      <c r="A157" s="3" t="s">
        <v>147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323.70999999999998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324.45999999999998</v>
      </c>
    </row>
    <row r="158" spans="1:24" x14ac:dyDescent="0.25">
      <c r="A158" s="3" t="s">
        <v>148</v>
      </c>
      <c r="B158" s="8" t="s">
        <v>178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1.1000000000000001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3.46</v>
      </c>
      <c r="X158" s="8">
        <v>40.86</v>
      </c>
    </row>
    <row r="159" spans="1:24" x14ac:dyDescent="0.25">
      <c r="A159" s="3" t="s">
        <v>149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178</v>
      </c>
      <c r="H159" s="8" t="s">
        <v>177</v>
      </c>
      <c r="I159" s="8" t="s">
        <v>178</v>
      </c>
      <c r="J159" s="8" t="s">
        <v>177</v>
      </c>
      <c r="K159" s="8" t="s">
        <v>177</v>
      </c>
      <c r="L159" s="8" t="s">
        <v>177</v>
      </c>
      <c r="M159" s="8">
        <v>0.77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0.1</v>
      </c>
      <c r="X159" s="8">
        <v>3.18</v>
      </c>
    </row>
    <row r="160" spans="1:24" x14ac:dyDescent="0.25">
      <c r="A160" s="3" t="s">
        <v>150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0.59</v>
      </c>
      <c r="X160" s="8">
        <v>0.62</v>
      </c>
    </row>
    <row r="161" spans="1:24" x14ac:dyDescent="0.25">
      <c r="A161" s="3" t="s">
        <v>151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2.79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0.31</v>
      </c>
      <c r="X161" s="8">
        <v>3.1</v>
      </c>
    </row>
    <row r="162" spans="1:24" x14ac:dyDescent="0.25">
      <c r="A162" s="3" t="s">
        <v>152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100.67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101.13</v>
      </c>
    </row>
    <row r="163" spans="1:24" x14ac:dyDescent="0.25">
      <c r="A163" s="3" t="s">
        <v>153</v>
      </c>
      <c r="B163" s="8">
        <v>1.48</v>
      </c>
      <c r="C163" s="8" t="s">
        <v>178</v>
      </c>
      <c r="D163" s="8">
        <v>334.05</v>
      </c>
      <c r="E163" s="8" t="s">
        <v>178</v>
      </c>
      <c r="F163" s="8" t="s">
        <v>178</v>
      </c>
      <c r="G163" s="8">
        <v>59.58</v>
      </c>
      <c r="H163" s="8">
        <v>105.53</v>
      </c>
      <c r="I163" s="8">
        <v>16.61</v>
      </c>
      <c r="J163" s="8" t="s">
        <v>178</v>
      </c>
      <c r="K163" s="8">
        <v>0.82</v>
      </c>
      <c r="L163" s="8">
        <v>196.34</v>
      </c>
      <c r="M163" s="8">
        <v>650.63</v>
      </c>
      <c r="N163" s="8">
        <v>4.3</v>
      </c>
      <c r="O163" s="8">
        <v>9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0.15</v>
      </c>
      <c r="U163" s="8" t="s">
        <v>177</v>
      </c>
      <c r="V163" s="8" t="s">
        <v>177</v>
      </c>
      <c r="W163" s="8">
        <v>2.1</v>
      </c>
      <c r="X163" s="8">
        <v>1498.38</v>
      </c>
    </row>
    <row r="164" spans="1:24" x14ac:dyDescent="0.25">
      <c r="A164" s="3" t="s">
        <v>154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7.0000000000000007E-2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0.08</v>
      </c>
      <c r="X164" s="8">
        <v>0.14000000000000001</v>
      </c>
    </row>
    <row r="165" spans="1:24" x14ac:dyDescent="0.25">
      <c r="A165" s="3" t="s">
        <v>155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178</v>
      </c>
      <c r="M165" s="8">
        <v>1148.99</v>
      </c>
      <c r="N165" s="8" t="s">
        <v>178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2.16</v>
      </c>
      <c r="X165" s="8">
        <v>1081.6400000000001</v>
      </c>
    </row>
    <row r="166" spans="1:24" x14ac:dyDescent="0.25">
      <c r="A166" s="3" t="s">
        <v>156</v>
      </c>
      <c r="B166" s="8">
        <v>0.19</v>
      </c>
      <c r="C166" s="8" t="s">
        <v>177</v>
      </c>
      <c r="D166" s="8">
        <v>124.5</v>
      </c>
      <c r="E166" s="8" t="s">
        <v>178</v>
      </c>
      <c r="F166" s="8" t="s">
        <v>177</v>
      </c>
      <c r="G166" s="8">
        <v>6.67</v>
      </c>
      <c r="H166" s="8">
        <v>27.14</v>
      </c>
      <c r="I166" s="8" t="s">
        <v>178</v>
      </c>
      <c r="J166" s="8" t="s">
        <v>178</v>
      </c>
      <c r="K166" s="8" t="s">
        <v>178</v>
      </c>
      <c r="L166" s="8" t="s">
        <v>178</v>
      </c>
      <c r="M166" s="8">
        <v>3197.78</v>
      </c>
      <c r="N166" s="8" t="s">
        <v>178</v>
      </c>
      <c r="O166" s="8" t="s">
        <v>178</v>
      </c>
      <c r="P166" s="8" t="s">
        <v>177</v>
      </c>
      <c r="Q166" s="8" t="s">
        <v>177</v>
      </c>
      <c r="R166" s="8" t="s">
        <v>178</v>
      </c>
      <c r="S166" s="8" t="s">
        <v>178</v>
      </c>
      <c r="T166" s="8" t="s">
        <v>178</v>
      </c>
      <c r="U166" s="8" t="s">
        <v>177</v>
      </c>
      <c r="V166" s="8" t="s">
        <v>177</v>
      </c>
      <c r="W166" s="8">
        <v>1.44</v>
      </c>
      <c r="X166" s="8">
        <v>3360.8</v>
      </c>
    </row>
    <row r="167" spans="1:24" x14ac:dyDescent="0.25">
      <c r="A167" s="3" t="s">
        <v>157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178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0.54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4.01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 t="s">
        <v>177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0.04</v>
      </c>
      <c r="X168" s="8">
        <v>0.04</v>
      </c>
    </row>
    <row r="169" spans="1:24" x14ac:dyDescent="0.25">
      <c r="A169" s="3" t="s">
        <v>159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0.99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0.99</v>
      </c>
    </row>
    <row r="170" spans="1:24" x14ac:dyDescent="0.25">
      <c r="A170" s="3" t="s">
        <v>160</v>
      </c>
      <c r="B170" s="8">
        <v>20.9</v>
      </c>
      <c r="C170" s="8">
        <v>33.76</v>
      </c>
      <c r="D170" s="8">
        <v>732.82</v>
      </c>
      <c r="E170" s="8" t="s">
        <v>178</v>
      </c>
      <c r="F170" s="8">
        <v>23.59</v>
      </c>
      <c r="G170" s="8">
        <v>150.85</v>
      </c>
      <c r="H170" s="8">
        <v>449.98</v>
      </c>
      <c r="I170" s="8">
        <v>93.72</v>
      </c>
      <c r="J170" s="8" t="s">
        <v>178</v>
      </c>
      <c r="K170" s="8">
        <v>10.68</v>
      </c>
      <c r="L170" s="8">
        <v>47.12</v>
      </c>
      <c r="M170" s="8">
        <v>318.29000000000002</v>
      </c>
      <c r="N170" s="8">
        <v>1882.43</v>
      </c>
      <c r="O170" s="8">
        <v>54.74</v>
      </c>
      <c r="P170" s="8" t="s">
        <v>177</v>
      </c>
      <c r="Q170" s="8" t="s">
        <v>178</v>
      </c>
      <c r="R170" s="8" t="s">
        <v>178</v>
      </c>
      <c r="S170" s="8" t="s">
        <v>178</v>
      </c>
      <c r="T170" s="8">
        <v>3.56</v>
      </c>
      <c r="U170" s="8" t="s">
        <v>177</v>
      </c>
      <c r="V170" s="8" t="s">
        <v>177</v>
      </c>
      <c r="W170" s="8">
        <v>8.61</v>
      </c>
      <c r="X170" s="8">
        <v>4062.39</v>
      </c>
    </row>
    <row r="171" spans="1:24" x14ac:dyDescent="0.25">
      <c r="A171" s="3" t="s">
        <v>161</v>
      </c>
      <c r="B171" s="8">
        <v>1.01</v>
      </c>
      <c r="C171" s="8" t="s">
        <v>178</v>
      </c>
      <c r="D171" s="8">
        <v>2199.2199999999998</v>
      </c>
      <c r="E171" s="8" t="s">
        <v>178</v>
      </c>
      <c r="F171" s="8" t="s">
        <v>177</v>
      </c>
      <c r="G171" s="8">
        <v>29.01</v>
      </c>
      <c r="H171" s="8">
        <v>6722.44</v>
      </c>
      <c r="I171" s="8">
        <v>91.6</v>
      </c>
      <c r="J171" s="8">
        <v>18.12</v>
      </c>
      <c r="K171" s="8">
        <v>8.86</v>
      </c>
      <c r="L171" s="8">
        <v>1980.15</v>
      </c>
      <c r="M171" s="8">
        <v>483.13</v>
      </c>
      <c r="N171" s="8">
        <v>222.9</v>
      </c>
      <c r="O171" s="8">
        <v>17.02</v>
      </c>
      <c r="P171" s="8" t="s">
        <v>177</v>
      </c>
      <c r="Q171" s="8" t="s">
        <v>178</v>
      </c>
      <c r="R171" s="8" t="s">
        <v>178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>
        <v>6.22</v>
      </c>
      <c r="X171" s="8">
        <v>15599.72</v>
      </c>
    </row>
    <row r="172" spans="1:24" x14ac:dyDescent="0.25">
      <c r="A172" s="3" t="s">
        <v>221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0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0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>
        <v>18.59</v>
      </c>
      <c r="E173" s="8" t="s">
        <v>177</v>
      </c>
      <c r="F173" s="8" t="s">
        <v>177</v>
      </c>
      <c r="G173" s="8" t="s">
        <v>178</v>
      </c>
      <c r="H173" s="8">
        <v>9.98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34.39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66.209999999999994</v>
      </c>
    </row>
    <row r="174" spans="1:24" x14ac:dyDescent="0.25">
      <c r="A174" s="3" t="s">
        <v>222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0.13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0.13</v>
      </c>
    </row>
    <row r="175" spans="1:24" x14ac:dyDescent="0.25">
      <c r="A175" s="3" t="s">
        <v>164</v>
      </c>
      <c r="B175" s="8" t="s">
        <v>177</v>
      </c>
      <c r="C175" s="8" t="s">
        <v>177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16.07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28.25</v>
      </c>
    </row>
    <row r="176" spans="1:24" x14ac:dyDescent="0.25">
      <c r="A176" s="3" t="s">
        <v>165</v>
      </c>
      <c r="B176" s="8">
        <v>0.13</v>
      </c>
      <c r="C176" s="8">
        <v>0.62</v>
      </c>
      <c r="D176" s="8">
        <v>203.01</v>
      </c>
      <c r="E176" s="8" t="s">
        <v>178</v>
      </c>
      <c r="F176" s="8">
        <v>0.39</v>
      </c>
      <c r="G176" s="8">
        <v>5.17</v>
      </c>
      <c r="H176" s="8">
        <v>62.43</v>
      </c>
      <c r="I176" s="8" t="s">
        <v>178</v>
      </c>
      <c r="J176" s="8" t="s">
        <v>178</v>
      </c>
      <c r="K176" s="8">
        <v>2.79</v>
      </c>
      <c r="L176" s="8" t="s">
        <v>178</v>
      </c>
      <c r="M176" s="8">
        <v>25.71</v>
      </c>
      <c r="N176" s="8">
        <v>15.14</v>
      </c>
      <c r="O176" s="8">
        <v>1.57</v>
      </c>
      <c r="P176" s="8" t="s">
        <v>177</v>
      </c>
      <c r="Q176" s="8" t="s">
        <v>177</v>
      </c>
      <c r="R176" s="8" t="s">
        <v>177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118.98</v>
      </c>
      <c r="X176" s="8">
        <v>579.5</v>
      </c>
    </row>
    <row r="177" spans="1:24" x14ac:dyDescent="0.25">
      <c r="A177" s="3" t="s">
        <v>166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1.47</v>
      </c>
      <c r="N177" s="8" t="s">
        <v>178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>
        <v>7.0000000000000007E-2</v>
      </c>
      <c r="X177" s="8">
        <v>-0.44</v>
      </c>
    </row>
    <row r="178" spans="1:24" x14ac:dyDescent="0.25">
      <c r="A178" s="3" t="s">
        <v>167</v>
      </c>
      <c r="B178" s="8">
        <v>1.22</v>
      </c>
      <c r="C178" s="8">
        <v>1292.8499999999999</v>
      </c>
      <c r="D178" s="8">
        <v>4720.75</v>
      </c>
      <c r="E178" s="8" t="s">
        <v>177</v>
      </c>
      <c r="F178" s="8" t="s">
        <v>178</v>
      </c>
      <c r="G178" s="8">
        <v>80.48</v>
      </c>
      <c r="H178" s="8">
        <v>1012.37</v>
      </c>
      <c r="I178" s="8">
        <v>77.91</v>
      </c>
      <c r="J178" s="8">
        <v>5.34</v>
      </c>
      <c r="K178" s="8">
        <v>9.3800000000000008</v>
      </c>
      <c r="L178" s="8">
        <v>504.92</v>
      </c>
      <c r="M178" s="8">
        <v>293.72000000000003</v>
      </c>
      <c r="N178" s="8" t="s">
        <v>178</v>
      </c>
      <c r="O178" s="8">
        <v>24.19</v>
      </c>
      <c r="P178" s="8" t="s">
        <v>177</v>
      </c>
      <c r="Q178" s="8" t="s">
        <v>178</v>
      </c>
      <c r="R178" s="8" t="s">
        <v>178</v>
      </c>
      <c r="S178" s="8">
        <v>14.6</v>
      </c>
      <c r="T178" s="8" t="s">
        <v>177</v>
      </c>
      <c r="U178" s="8" t="s">
        <v>177</v>
      </c>
      <c r="V178" s="8" t="s">
        <v>177</v>
      </c>
      <c r="W178" s="8">
        <v>1732.22</v>
      </c>
      <c r="X178" s="8">
        <v>14854.23</v>
      </c>
    </row>
    <row r="179" spans="1:24" x14ac:dyDescent="0.25">
      <c r="A179" s="3" t="s">
        <v>168</v>
      </c>
      <c r="B179" s="8">
        <v>10.57</v>
      </c>
      <c r="C179" s="8">
        <v>25.9</v>
      </c>
      <c r="D179" s="8">
        <v>2125.2600000000002</v>
      </c>
      <c r="E179" s="8" t="s">
        <v>177</v>
      </c>
      <c r="F179" s="8" t="s">
        <v>177</v>
      </c>
      <c r="G179" s="8">
        <v>112.52</v>
      </c>
      <c r="H179" s="8">
        <v>460.58</v>
      </c>
      <c r="I179" s="8">
        <v>25.29</v>
      </c>
      <c r="J179" s="8" t="s">
        <v>178</v>
      </c>
      <c r="K179" s="8">
        <v>38.85</v>
      </c>
      <c r="L179" s="8">
        <v>2037.13</v>
      </c>
      <c r="M179" s="8">
        <v>153.61000000000001</v>
      </c>
      <c r="N179" s="8">
        <v>99.22</v>
      </c>
      <c r="O179" s="8">
        <v>8.9600000000000009</v>
      </c>
      <c r="P179" s="8" t="s">
        <v>177</v>
      </c>
      <c r="Q179" s="8" t="s">
        <v>177</v>
      </c>
      <c r="R179" s="8" t="s">
        <v>177</v>
      </c>
      <c r="S179" s="8" t="s">
        <v>178</v>
      </c>
      <c r="T179" s="8" t="s">
        <v>177</v>
      </c>
      <c r="U179" s="8" t="s">
        <v>177</v>
      </c>
      <c r="V179" s="8" t="s">
        <v>177</v>
      </c>
      <c r="W179" s="8">
        <v>27.74</v>
      </c>
      <c r="X179" s="8">
        <v>5154.16</v>
      </c>
    </row>
    <row r="180" spans="1:24" x14ac:dyDescent="0.25">
      <c r="A180" s="3" t="s">
        <v>169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2.27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2.62</v>
      </c>
    </row>
    <row r="181" spans="1:24" x14ac:dyDescent="0.25">
      <c r="A181" s="3" t="s">
        <v>170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1.41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1.41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0.09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0.09</v>
      </c>
    </row>
    <row r="183" spans="1:24" x14ac:dyDescent="0.25">
      <c r="A183" s="3" t="s">
        <v>171</v>
      </c>
      <c r="B183" s="8">
        <v>2.5299999999999998</v>
      </c>
      <c r="C183" s="8" t="s">
        <v>178</v>
      </c>
      <c r="D183" s="8">
        <v>34.979999999999997</v>
      </c>
      <c r="E183" s="8" t="s">
        <v>177</v>
      </c>
      <c r="F183" s="8" t="s">
        <v>178</v>
      </c>
      <c r="G183" s="8">
        <v>7.88</v>
      </c>
      <c r="H183" s="8">
        <v>34.700000000000003</v>
      </c>
      <c r="I183" s="8">
        <v>13.99</v>
      </c>
      <c r="J183" s="8" t="s">
        <v>178</v>
      </c>
      <c r="K183" s="8" t="s">
        <v>178</v>
      </c>
      <c r="L183" s="8">
        <v>30.76</v>
      </c>
      <c r="M183" s="8">
        <v>286.68</v>
      </c>
      <c r="N183" s="8">
        <v>-0.56999999999999995</v>
      </c>
      <c r="O183" s="8">
        <v>9.76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178</v>
      </c>
      <c r="U183" s="8" t="s">
        <v>177</v>
      </c>
      <c r="V183" s="8" t="s">
        <v>177</v>
      </c>
      <c r="W183" s="8">
        <v>114.16</v>
      </c>
      <c r="X183" s="8">
        <v>544.65</v>
      </c>
    </row>
    <row r="184" spans="1:24" x14ac:dyDescent="0.25">
      <c r="A184" s="3" t="s">
        <v>224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0.01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>
        <v>0.01</v>
      </c>
    </row>
    <row r="185" spans="1:24" x14ac:dyDescent="0.25">
      <c r="A185" s="3" t="s">
        <v>172</v>
      </c>
      <c r="B185" s="8" t="s">
        <v>177</v>
      </c>
      <c r="C185" s="8" t="s">
        <v>178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1.02</v>
      </c>
      <c r="N185" s="8" t="s">
        <v>178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177</v>
      </c>
      <c r="X185" s="8" t="s">
        <v>178</v>
      </c>
    </row>
    <row r="186" spans="1:24" x14ac:dyDescent="0.25">
      <c r="A186" s="3" t="s">
        <v>173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178</v>
      </c>
      <c r="M186" s="8">
        <v>0.62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178</v>
      </c>
      <c r="X186" s="8">
        <v>0.66</v>
      </c>
    </row>
    <row r="187" spans="1:24" x14ac:dyDescent="0.25">
      <c r="A187" s="3" t="s">
        <v>174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 t="s">
        <v>177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</v>
      </c>
      <c r="X187" s="8">
        <v>0</v>
      </c>
    </row>
    <row r="188" spans="1:24" x14ac:dyDescent="0.25">
      <c r="A188" s="3" t="s">
        <v>175</v>
      </c>
      <c r="B188" s="8" t="s">
        <v>178</v>
      </c>
      <c r="C188" s="8" t="s">
        <v>178</v>
      </c>
      <c r="D188" s="8">
        <v>486.68</v>
      </c>
      <c r="E188" s="8" t="s">
        <v>177</v>
      </c>
      <c r="F188" s="8" t="s">
        <v>177</v>
      </c>
      <c r="G188" s="8" t="s">
        <v>178</v>
      </c>
      <c r="H188" s="8">
        <v>419.35</v>
      </c>
      <c r="I188" s="8">
        <v>54.4</v>
      </c>
      <c r="J188" s="8">
        <v>11.69</v>
      </c>
      <c r="K188" s="8" t="s">
        <v>178</v>
      </c>
      <c r="L188" s="8">
        <v>883.4</v>
      </c>
      <c r="M188" s="8">
        <v>39.659999999999997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178</v>
      </c>
      <c r="S188" s="8" t="s">
        <v>177</v>
      </c>
      <c r="T188" s="8">
        <v>1.65</v>
      </c>
      <c r="U188" s="8" t="s">
        <v>177</v>
      </c>
      <c r="V188" s="8" t="s">
        <v>177</v>
      </c>
      <c r="W188" s="8">
        <v>0.71</v>
      </c>
      <c r="X188" s="8">
        <v>2156.79</v>
      </c>
    </row>
    <row r="189" spans="1:24" x14ac:dyDescent="0.25">
      <c r="A189" s="3" t="s">
        <v>176</v>
      </c>
      <c r="B189" s="8" t="s">
        <v>177</v>
      </c>
      <c r="C189" s="8">
        <v>90.82</v>
      </c>
      <c r="D189" s="8">
        <v>37.72</v>
      </c>
      <c r="E189" s="8" t="s">
        <v>178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>
        <v>470.81</v>
      </c>
      <c r="M189" s="8" t="s">
        <v>177</v>
      </c>
      <c r="N189" s="8" t="s">
        <v>178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607.42999999999995</v>
      </c>
    </row>
    <row r="190" spans="1:24" x14ac:dyDescent="0.25">
      <c r="A190" s="4" t="s">
        <v>179</v>
      </c>
      <c r="B190" s="8">
        <v>6.12</v>
      </c>
      <c r="C190" s="8" t="s">
        <v>177</v>
      </c>
      <c r="D190" s="8">
        <v>11.89</v>
      </c>
      <c r="E190" s="8" t="s">
        <v>177</v>
      </c>
      <c r="F190" s="8" t="s">
        <v>177</v>
      </c>
      <c r="G190" s="8">
        <v>0.4</v>
      </c>
      <c r="H190" s="8">
        <v>0.3</v>
      </c>
      <c r="I190" s="8">
        <v>3.1</v>
      </c>
      <c r="J190" s="8">
        <v>0.11</v>
      </c>
      <c r="K190" s="8" t="s">
        <v>177</v>
      </c>
      <c r="L190" s="8">
        <v>0.2</v>
      </c>
      <c r="M190" s="8">
        <v>73.72</v>
      </c>
      <c r="N190" s="8">
        <v>0.01</v>
      </c>
      <c r="O190" s="8">
        <v>0.02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>
        <v>100.5</v>
      </c>
      <c r="X190" s="8">
        <v>196.37</v>
      </c>
    </row>
    <row r="191" spans="1:24" ht="26.4" x14ac:dyDescent="0.25">
      <c r="A191" s="5" t="s">
        <v>23</v>
      </c>
      <c r="B191" s="9">
        <v>1195.6500000000001</v>
      </c>
      <c r="C191" s="9">
        <v>109911.66</v>
      </c>
      <c r="D191" s="9">
        <v>107979.75</v>
      </c>
      <c r="E191" s="9">
        <v>11278.05</v>
      </c>
      <c r="F191" s="9">
        <v>114.63</v>
      </c>
      <c r="G191" s="9">
        <v>4758.33</v>
      </c>
      <c r="H191" s="9">
        <v>78313.5</v>
      </c>
      <c r="I191" s="9">
        <v>17049.93</v>
      </c>
      <c r="J191" s="9">
        <v>573.78</v>
      </c>
      <c r="K191" s="9">
        <v>13681.01</v>
      </c>
      <c r="L191" s="9">
        <v>77271.23</v>
      </c>
      <c r="M191" s="9">
        <v>33738.03</v>
      </c>
      <c r="N191" s="9">
        <v>45776.79</v>
      </c>
      <c r="O191" s="9">
        <v>1922.23</v>
      </c>
      <c r="P191" s="9">
        <v>0.59</v>
      </c>
      <c r="Q191" s="9">
        <v>37.85</v>
      </c>
      <c r="R191" s="9">
        <v>337.44</v>
      </c>
      <c r="S191" s="9">
        <v>404.76</v>
      </c>
      <c r="T191" s="9">
        <v>285.23</v>
      </c>
      <c r="U191" s="9" t="s">
        <v>177</v>
      </c>
      <c r="V191" s="9" t="s">
        <v>177</v>
      </c>
      <c r="W191" s="9">
        <v>9102.2199999999993</v>
      </c>
      <c r="X191" s="9">
        <v>513732.67</v>
      </c>
    </row>
    <row r="207" spans="1:1" x14ac:dyDescent="0.25">
      <c r="A207" s="7" t="s">
        <v>254</v>
      </c>
    </row>
  </sheetData>
  <mergeCells count="3">
    <mergeCell ref="A2:X2"/>
    <mergeCell ref="A3:X3"/>
    <mergeCell ref="A4:X4"/>
  </mergeCells>
  <conditionalFormatting sqref="B6:X190">
    <cfRule type="cellIs" dxfId="65" priority="4" operator="lessThanOrEqual">
      <formula>-0.5</formula>
    </cfRule>
    <cfRule type="cellIs" dxfId="64" priority="5" operator="lessThan">
      <formula>0.5</formula>
    </cfRule>
    <cfRule type="cellIs" dxfId="63" priority="6" operator="greaterThanOrEqual">
      <formula>0.5</formula>
    </cfRule>
  </conditionalFormatting>
  <conditionalFormatting sqref="B191:X191">
    <cfRule type="cellIs" dxfId="62" priority="1" operator="lessThanOrEqual">
      <formula>-0.5</formula>
    </cfRule>
    <cfRule type="cellIs" dxfId="61" priority="2" operator="lessThan">
      <formula>0.5</formula>
    </cfRule>
    <cfRule type="cellIs" dxfId="6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6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4.87</v>
      </c>
      <c r="M6" s="8">
        <v>5.1100000000000003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0.44</v>
      </c>
      <c r="X6" s="8">
        <v>10.41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19.13</v>
      </c>
      <c r="N7" s="8">
        <v>11.43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5.66</v>
      </c>
      <c r="X7" s="8">
        <v>50.72</v>
      </c>
    </row>
    <row r="8" spans="1:24" x14ac:dyDescent="0.25">
      <c r="A8" s="3" t="s">
        <v>27</v>
      </c>
      <c r="B8" s="8">
        <v>6.06</v>
      </c>
      <c r="C8" s="8">
        <v>118.22</v>
      </c>
      <c r="D8" s="8">
        <v>1406.77</v>
      </c>
      <c r="E8" s="8" t="s">
        <v>178</v>
      </c>
      <c r="F8" s="8" t="s">
        <v>177</v>
      </c>
      <c r="G8" s="8">
        <v>72.23</v>
      </c>
      <c r="H8" s="8">
        <v>371.75</v>
      </c>
      <c r="I8" s="8">
        <v>43.94</v>
      </c>
      <c r="J8" s="8" t="s">
        <v>178</v>
      </c>
      <c r="K8" s="8">
        <v>4.76</v>
      </c>
      <c r="L8" s="8">
        <v>2266.52</v>
      </c>
      <c r="M8" s="8">
        <v>265.36</v>
      </c>
      <c r="N8" s="8">
        <v>133.16999999999999</v>
      </c>
      <c r="O8" s="8">
        <v>74.3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151.63999999999999</v>
      </c>
      <c r="X8" s="8">
        <v>4882.8999999999996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8.6300000000000008</v>
      </c>
      <c r="E9" s="8" t="s">
        <v>177</v>
      </c>
      <c r="F9" s="8" t="s">
        <v>177</v>
      </c>
      <c r="G9" s="8">
        <v>12.82</v>
      </c>
      <c r="H9" s="8">
        <v>48.35</v>
      </c>
      <c r="I9" s="8" t="s">
        <v>178</v>
      </c>
      <c r="J9" s="8">
        <v>1.95</v>
      </c>
      <c r="K9" s="8" t="s">
        <v>178</v>
      </c>
      <c r="L9" s="8" t="s">
        <v>178</v>
      </c>
      <c r="M9" s="8">
        <v>498.58</v>
      </c>
      <c r="N9" s="8" t="s">
        <v>178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4.3</v>
      </c>
      <c r="X9" s="8">
        <v>658.77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0.26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0.26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0.17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20.7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1.64</v>
      </c>
      <c r="X13" s="8">
        <v>23.08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5.69</v>
      </c>
      <c r="X15" s="8">
        <v>5.69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4.1900000000000004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5.8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33.99</v>
      </c>
      <c r="E18" s="8" t="s">
        <v>177</v>
      </c>
      <c r="F18" s="8" t="s">
        <v>177</v>
      </c>
      <c r="G18" s="8" t="s">
        <v>178</v>
      </c>
      <c r="H18" s="8">
        <v>5.24</v>
      </c>
      <c r="I18" s="8" t="s">
        <v>177</v>
      </c>
      <c r="J18" s="8" t="s">
        <v>178</v>
      </c>
      <c r="K18" s="8">
        <v>334.1</v>
      </c>
      <c r="L18" s="8">
        <v>0.5</v>
      </c>
      <c r="M18" s="8">
        <v>415.11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25.44</v>
      </c>
      <c r="X18" s="8">
        <v>821.03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34.56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34.68</v>
      </c>
    </row>
    <row r="20" spans="1:24" x14ac:dyDescent="0.25">
      <c r="A20" s="3" t="s">
        <v>38</v>
      </c>
      <c r="B20" s="8" t="s">
        <v>177</v>
      </c>
      <c r="C20" s="8">
        <v>29690.75</v>
      </c>
      <c r="D20" s="8">
        <v>14.57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85.19</v>
      </c>
      <c r="M20" s="8">
        <v>62.76</v>
      </c>
      <c r="N20" s="8">
        <v>0.53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79.19</v>
      </c>
      <c r="X20" s="8">
        <v>29998.2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2.0299999999999998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2.0299999999999998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0.43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1.53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11.05</v>
      </c>
      <c r="E24" s="8" t="s">
        <v>177</v>
      </c>
      <c r="F24" s="8" t="s">
        <v>177</v>
      </c>
      <c r="G24" s="8">
        <v>9.6199999999999992</v>
      </c>
      <c r="H24" s="8">
        <v>91.59</v>
      </c>
      <c r="I24" s="8">
        <v>24.92</v>
      </c>
      <c r="J24" s="8">
        <v>0.06</v>
      </c>
      <c r="K24" s="8">
        <v>2.13</v>
      </c>
      <c r="L24" s="8" t="s">
        <v>178</v>
      </c>
      <c r="M24" s="8">
        <v>930.17</v>
      </c>
      <c r="N24" s="8">
        <v>7.89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10.5</v>
      </c>
      <c r="X24" s="8">
        <v>1293.19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30.86</v>
      </c>
      <c r="E25" s="8" t="s">
        <v>178</v>
      </c>
      <c r="F25" s="8" t="s">
        <v>177</v>
      </c>
      <c r="G25" s="8">
        <v>1.61</v>
      </c>
      <c r="H25" s="8">
        <v>6.48</v>
      </c>
      <c r="I25" s="8">
        <v>5.93</v>
      </c>
      <c r="J25" s="8" t="s">
        <v>178</v>
      </c>
      <c r="K25" s="8" t="s">
        <v>178</v>
      </c>
      <c r="L25" s="8">
        <v>407</v>
      </c>
      <c r="M25" s="8">
        <v>103</v>
      </c>
      <c r="N25" s="8">
        <v>25.51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170.75</v>
      </c>
      <c r="X25" s="8">
        <v>801.71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237.02</v>
      </c>
      <c r="E26" s="8" t="s">
        <v>177</v>
      </c>
      <c r="F26" s="8" t="s">
        <v>177</v>
      </c>
      <c r="G26" s="8" t="s">
        <v>178</v>
      </c>
      <c r="H26" s="8">
        <v>829.9</v>
      </c>
      <c r="I26" s="8">
        <v>27.91</v>
      </c>
      <c r="J26" s="8" t="s">
        <v>178</v>
      </c>
      <c r="K26" s="8" t="s">
        <v>178</v>
      </c>
      <c r="L26" s="8">
        <v>11.39</v>
      </c>
      <c r="M26" s="8">
        <v>16.670000000000002</v>
      </c>
      <c r="N26" s="8" t="s">
        <v>178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17.579999999999998</v>
      </c>
      <c r="X26" s="8">
        <v>1195.3900000000001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18783.96</v>
      </c>
      <c r="D28" s="8">
        <v>3.96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40.229999999999997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12.26</v>
      </c>
      <c r="X28" s="8">
        <v>19664.830000000002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178</v>
      </c>
      <c r="G29" s="8">
        <v>1.1499999999999999</v>
      </c>
      <c r="H29" s="8">
        <v>6.07</v>
      </c>
      <c r="I29" s="8" t="s">
        <v>177</v>
      </c>
      <c r="J29" s="8" t="s">
        <v>178</v>
      </c>
      <c r="K29" s="8" t="s">
        <v>177</v>
      </c>
      <c r="L29" s="8">
        <v>41.06</v>
      </c>
      <c r="M29" s="8">
        <v>40.700000000000003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13.18</v>
      </c>
      <c r="X29" s="8">
        <v>104.21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0.2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18.690000000000001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0.23</v>
      </c>
      <c r="X31" s="8">
        <v>19.399999999999999</v>
      </c>
    </row>
    <row r="32" spans="1:24" x14ac:dyDescent="0.25">
      <c r="A32" s="3" t="s">
        <v>181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0.57999999999999996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0.57999999999999996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3.76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0.6</v>
      </c>
      <c r="X33" s="8">
        <v>4.3600000000000003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0.02</v>
      </c>
      <c r="X34" s="8">
        <v>0.08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157.28</v>
      </c>
      <c r="E35" s="8" t="s">
        <v>178</v>
      </c>
      <c r="F35" s="8" t="s">
        <v>177</v>
      </c>
      <c r="G35" s="8">
        <v>1.71</v>
      </c>
      <c r="H35" s="8">
        <v>11.49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47.79</v>
      </c>
      <c r="N35" s="8">
        <v>2.14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13.38</v>
      </c>
      <c r="X35" s="8">
        <v>627.9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0.27</v>
      </c>
      <c r="X36" s="8" t="s">
        <v>178</v>
      </c>
    </row>
    <row r="37" spans="1:24" x14ac:dyDescent="0.25">
      <c r="A37" s="3" t="s">
        <v>51</v>
      </c>
      <c r="B37" s="8">
        <v>121.3</v>
      </c>
      <c r="C37" s="8">
        <v>238.69</v>
      </c>
      <c r="D37" s="8">
        <v>259.77999999999997</v>
      </c>
      <c r="E37" s="8">
        <v>62.07</v>
      </c>
      <c r="F37" s="8" t="s">
        <v>178</v>
      </c>
      <c r="G37" s="8">
        <v>45.02</v>
      </c>
      <c r="H37" s="8">
        <v>275.08999999999997</v>
      </c>
      <c r="I37" s="8">
        <v>100.57</v>
      </c>
      <c r="J37" s="8">
        <v>57.67</v>
      </c>
      <c r="K37" s="8">
        <v>34.56</v>
      </c>
      <c r="L37" s="8">
        <v>7142.88</v>
      </c>
      <c r="M37" s="8">
        <v>1061.28</v>
      </c>
      <c r="N37" s="8">
        <v>311.83</v>
      </c>
      <c r="O37" s="8">
        <v>14.14</v>
      </c>
      <c r="P37" s="8" t="s">
        <v>177</v>
      </c>
      <c r="Q37" s="8" t="s">
        <v>177</v>
      </c>
      <c r="R37" s="8" t="s">
        <v>178</v>
      </c>
      <c r="S37" s="8">
        <v>7.27</v>
      </c>
      <c r="T37" s="8" t="s">
        <v>178</v>
      </c>
      <c r="U37" s="8" t="s">
        <v>177</v>
      </c>
      <c r="V37" s="8" t="s">
        <v>177</v>
      </c>
      <c r="W37" s="8">
        <v>2512.89</v>
      </c>
      <c r="X37" s="8">
        <v>12262.18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178</v>
      </c>
      <c r="J38" s="8" t="s">
        <v>177</v>
      </c>
      <c r="K38" s="8" t="s">
        <v>177</v>
      </c>
      <c r="L38" s="8" t="s">
        <v>177</v>
      </c>
      <c r="M38" s="8">
        <v>0.61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0.9</v>
      </c>
      <c r="X38" s="8">
        <v>1.55</v>
      </c>
    </row>
    <row r="39" spans="1:24" x14ac:dyDescent="0.25">
      <c r="A39" s="3" t="s">
        <v>53</v>
      </c>
      <c r="B39" s="8" t="s">
        <v>177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250.68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4.37</v>
      </c>
      <c r="X39" s="8">
        <v>775.79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0</v>
      </c>
      <c r="X41" s="8">
        <v>0.06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0.11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0.01</v>
      </c>
      <c r="X42" s="8">
        <v>0.12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1.1000000000000001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1.1000000000000001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0.21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0.21</v>
      </c>
    </row>
    <row r="45" spans="1:24" x14ac:dyDescent="0.25">
      <c r="A45" s="3" t="s">
        <v>54</v>
      </c>
      <c r="B45" s="8">
        <v>11.66</v>
      </c>
      <c r="C45" s="8">
        <v>1379.79</v>
      </c>
      <c r="D45" s="8">
        <v>6410.37</v>
      </c>
      <c r="E45" s="8" t="s">
        <v>178</v>
      </c>
      <c r="F45" s="8">
        <v>2.5099999999999998</v>
      </c>
      <c r="G45" s="8">
        <v>193.97</v>
      </c>
      <c r="H45" s="8">
        <v>5482.59</v>
      </c>
      <c r="I45" s="8">
        <v>219.58</v>
      </c>
      <c r="J45" s="8">
        <v>31.67</v>
      </c>
      <c r="K45" s="8">
        <v>136.28</v>
      </c>
      <c r="L45" s="8">
        <v>1769.57</v>
      </c>
      <c r="M45" s="8">
        <v>640.58000000000004</v>
      </c>
      <c r="N45" s="8">
        <v>294.02</v>
      </c>
      <c r="O45" s="8">
        <v>67.599999999999994</v>
      </c>
      <c r="P45" s="8" t="s">
        <v>177</v>
      </c>
      <c r="Q45" s="8" t="s">
        <v>178</v>
      </c>
      <c r="R45" s="8">
        <v>-18.989999999999998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20.38</v>
      </c>
      <c r="X45" s="8">
        <v>18999.810000000001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1.93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>
        <v>38.65</v>
      </c>
      <c r="X46" s="8">
        <v>110.94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8.9700000000000006</v>
      </c>
      <c r="I47" s="8" t="s">
        <v>177</v>
      </c>
      <c r="J47" s="8" t="s">
        <v>178</v>
      </c>
      <c r="K47" s="8" t="s">
        <v>177</v>
      </c>
      <c r="L47" s="8">
        <v>3.91</v>
      </c>
      <c r="M47" s="8">
        <v>10.11</v>
      </c>
      <c r="N47" s="8">
        <v>0.72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35.880000000000003</v>
      </c>
      <c r="X47" s="8">
        <v>81.209999999999994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0.28999999999999998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0.28999999999999998</v>
      </c>
    </row>
    <row r="49" spans="1:24" x14ac:dyDescent="0.25">
      <c r="A49" s="3" t="s">
        <v>57</v>
      </c>
      <c r="B49" s="8">
        <v>55.86</v>
      </c>
      <c r="C49" s="8">
        <v>127.86</v>
      </c>
      <c r="D49" s="8">
        <v>270.58999999999997</v>
      </c>
      <c r="E49" s="8" t="s">
        <v>177</v>
      </c>
      <c r="F49" s="8" t="s">
        <v>177</v>
      </c>
      <c r="G49" s="8" t="s">
        <v>178</v>
      </c>
      <c r="H49" s="8">
        <v>43.73</v>
      </c>
      <c r="I49" s="8">
        <v>15.28</v>
      </c>
      <c r="J49" s="8" t="s">
        <v>178</v>
      </c>
      <c r="K49" s="8">
        <v>21.91</v>
      </c>
      <c r="L49" s="8">
        <v>14.22</v>
      </c>
      <c r="M49" s="8" t="s">
        <v>178</v>
      </c>
      <c r="N49" s="8">
        <v>1.81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>
        <v>57.44</v>
      </c>
      <c r="X49" s="8">
        <v>825.22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0.24</v>
      </c>
      <c r="X50" s="8">
        <v>0.24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28.8</v>
      </c>
      <c r="N51" s="8" t="s">
        <v>178</v>
      </c>
      <c r="O51" s="8">
        <v>2.02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2.37</v>
      </c>
      <c r="X51" s="8">
        <v>220.53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178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125.16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7.32</v>
      </c>
      <c r="X52" s="8">
        <v>133</v>
      </c>
    </row>
    <row r="53" spans="1:24" x14ac:dyDescent="0.25">
      <c r="A53" s="3" t="s">
        <v>61</v>
      </c>
      <c r="B53" s="8">
        <v>3.88</v>
      </c>
      <c r="C53" s="8" t="s">
        <v>178</v>
      </c>
      <c r="D53" s="8">
        <v>306.08999999999997</v>
      </c>
      <c r="E53" s="8" t="s">
        <v>177</v>
      </c>
      <c r="F53" s="8" t="s">
        <v>177</v>
      </c>
      <c r="G53" s="8" t="s">
        <v>178</v>
      </c>
      <c r="H53" s="8">
        <v>144.11000000000001</v>
      </c>
      <c r="I53" s="8">
        <v>16.87</v>
      </c>
      <c r="J53" s="8" t="s">
        <v>177</v>
      </c>
      <c r="K53" s="8" t="s">
        <v>178</v>
      </c>
      <c r="L53" s="8">
        <v>191.3</v>
      </c>
      <c r="M53" s="8">
        <v>37.89</v>
      </c>
      <c r="N53" s="8">
        <v>4.76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26.03</v>
      </c>
      <c r="X53" s="8">
        <v>744.93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>
        <v>44.9</v>
      </c>
      <c r="E54" s="8" t="s">
        <v>177</v>
      </c>
      <c r="F54" s="8" t="s">
        <v>177</v>
      </c>
      <c r="G54" s="8" t="s">
        <v>177</v>
      </c>
      <c r="H54" s="8" t="s">
        <v>177</v>
      </c>
      <c r="I54" s="8">
        <v>36.72</v>
      </c>
      <c r="J54" s="8" t="s">
        <v>177</v>
      </c>
      <c r="K54" s="8" t="s">
        <v>177</v>
      </c>
      <c r="L54" s="8" t="s">
        <v>178</v>
      </c>
      <c r="M54" s="8">
        <v>3.61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30.51</v>
      </c>
      <c r="X54" s="8">
        <v>10439.280000000001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9.23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9.18</v>
      </c>
      <c r="X55" s="8">
        <v>26.23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1.72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0.47</v>
      </c>
      <c r="X56" s="8">
        <v>2.1800000000000002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8.19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7.0000000000000007E-2</v>
      </c>
      <c r="X57" s="8">
        <v>8.34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0.32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0.17</v>
      </c>
      <c r="X58" s="8">
        <v>0.5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0.08</v>
      </c>
    </row>
    <row r="60" spans="1:24" x14ac:dyDescent="0.25">
      <c r="A60" s="3" t="s">
        <v>66</v>
      </c>
      <c r="B60" s="8" t="s">
        <v>178</v>
      </c>
      <c r="C60" s="8" t="s">
        <v>178</v>
      </c>
      <c r="D60" s="8">
        <v>79.739999999999995</v>
      </c>
      <c r="E60" s="8" t="s">
        <v>177</v>
      </c>
      <c r="F60" s="8" t="s">
        <v>177</v>
      </c>
      <c r="G60" s="8" t="s">
        <v>178</v>
      </c>
      <c r="H60" s="8">
        <v>13.75</v>
      </c>
      <c r="I60" s="8" t="s">
        <v>178</v>
      </c>
      <c r="J60" s="8">
        <v>12.18</v>
      </c>
      <c r="K60" s="8">
        <v>0.5</v>
      </c>
      <c r="L60" s="8">
        <v>51.93</v>
      </c>
      <c r="M60" s="8">
        <v>345.22</v>
      </c>
      <c r="N60" s="8">
        <v>2.2999999999999998</v>
      </c>
      <c r="O60" s="8" t="s">
        <v>177</v>
      </c>
      <c r="P60" s="8" t="s">
        <v>177</v>
      </c>
      <c r="Q60" s="8" t="s">
        <v>177</v>
      </c>
      <c r="R60" s="8">
        <v>0.22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23.37</v>
      </c>
      <c r="X60" s="8">
        <v>533.44000000000005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15.74</v>
      </c>
      <c r="E61" s="8" t="s">
        <v>177</v>
      </c>
      <c r="F61" s="8" t="s">
        <v>178</v>
      </c>
      <c r="G61" s="8" t="s">
        <v>178</v>
      </c>
      <c r="H61" s="8">
        <v>22.9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657.82</v>
      </c>
      <c r="N61" s="8" t="s">
        <v>178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1.89</v>
      </c>
      <c r="X61" s="8">
        <v>745.59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0.23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1.39</v>
      </c>
      <c r="X62" s="8">
        <v>1.62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10.77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0.26</v>
      </c>
      <c r="X63" s="8">
        <v>11.35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0.11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2680.79</v>
      </c>
      <c r="D66" s="8">
        <v>8708.84</v>
      </c>
      <c r="E66" s="8" t="s">
        <v>178</v>
      </c>
      <c r="F66" s="8" t="s">
        <v>177</v>
      </c>
      <c r="G66" s="8" t="s">
        <v>178</v>
      </c>
      <c r="H66" s="8" t="s">
        <v>178</v>
      </c>
      <c r="I66" s="8">
        <v>7565.16</v>
      </c>
      <c r="J66" s="8" t="s">
        <v>177</v>
      </c>
      <c r="K66" s="8">
        <v>1796.68</v>
      </c>
      <c r="L66" s="8">
        <v>6757.35</v>
      </c>
      <c r="M66" s="8">
        <v>58.08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0.74</v>
      </c>
      <c r="X66" s="8">
        <v>30994.35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1.47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0.34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0.99</v>
      </c>
      <c r="X67" s="8">
        <v>51.66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292.98</v>
      </c>
      <c r="E68" s="8" t="s">
        <v>177</v>
      </c>
      <c r="F68" s="8" t="s">
        <v>177</v>
      </c>
      <c r="G68" s="8" t="s">
        <v>178</v>
      </c>
      <c r="H68" s="8">
        <v>203.93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34.08</v>
      </c>
      <c r="N68" s="8">
        <v>1.53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>
        <v>8.48</v>
      </c>
      <c r="X68" s="8">
        <v>588.39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555.82000000000005</v>
      </c>
      <c r="E69" s="8" t="s">
        <v>178</v>
      </c>
      <c r="F69" s="8" t="s">
        <v>177</v>
      </c>
      <c r="G69" s="8">
        <v>12.95</v>
      </c>
      <c r="H69" s="8">
        <v>390.48</v>
      </c>
      <c r="I69" s="8">
        <v>4.93</v>
      </c>
      <c r="J69" s="8">
        <v>0.98</v>
      </c>
      <c r="K69" s="8">
        <v>2.98</v>
      </c>
      <c r="L69" s="8" t="s">
        <v>178</v>
      </c>
      <c r="M69" s="8">
        <v>195.83</v>
      </c>
      <c r="N69" s="8">
        <v>15.18</v>
      </c>
      <c r="O69" s="8">
        <v>4.66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>
        <v>7</v>
      </c>
      <c r="X69" s="8">
        <v>4361.97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0.59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0.43</v>
      </c>
      <c r="X70" s="8">
        <v>1.01</v>
      </c>
    </row>
    <row r="71" spans="1:24" x14ac:dyDescent="0.25">
      <c r="A71" s="3" t="s">
        <v>77</v>
      </c>
      <c r="B71" s="8" t="s">
        <v>178</v>
      </c>
      <c r="C71" s="8">
        <v>57.05</v>
      </c>
      <c r="D71" s="8">
        <v>409.77</v>
      </c>
      <c r="E71" s="8" t="s">
        <v>177</v>
      </c>
      <c r="F71" s="8" t="s">
        <v>177</v>
      </c>
      <c r="G71" s="8">
        <v>47.88</v>
      </c>
      <c r="H71" s="8">
        <v>88.2</v>
      </c>
      <c r="I71" s="8" t="s">
        <v>178</v>
      </c>
      <c r="J71" s="8" t="s">
        <v>178</v>
      </c>
      <c r="K71" s="8" t="s">
        <v>178</v>
      </c>
      <c r="L71" s="8">
        <v>155.22</v>
      </c>
      <c r="M71" s="8">
        <v>1903.59</v>
      </c>
      <c r="N71" s="8">
        <v>29.8</v>
      </c>
      <c r="O71" s="8" t="s">
        <v>178</v>
      </c>
      <c r="P71" s="8" t="s">
        <v>177</v>
      </c>
      <c r="Q71" s="8" t="s">
        <v>177</v>
      </c>
      <c r="R71" s="8" t="s">
        <v>178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21.37</v>
      </c>
      <c r="X71" s="8">
        <v>2967.97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0.19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0.2</v>
      </c>
    </row>
    <row r="74" spans="1:24" x14ac:dyDescent="0.25">
      <c r="A74" s="3" t="s">
        <v>79</v>
      </c>
      <c r="B74" s="8" t="s">
        <v>178</v>
      </c>
      <c r="C74" s="8">
        <v>49.73</v>
      </c>
      <c r="D74" s="8">
        <v>5.12</v>
      </c>
      <c r="E74" s="8" t="s">
        <v>178</v>
      </c>
      <c r="F74" s="8" t="s">
        <v>177</v>
      </c>
      <c r="G74" s="8" t="s">
        <v>178</v>
      </c>
      <c r="H74" s="8" t="s">
        <v>178</v>
      </c>
      <c r="I74" s="8" t="s">
        <v>178</v>
      </c>
      <c r="J74" s="8" t="s">
        <v>177</v>
      </c>
      <c r="K74" s="8">
        <v>1.19</v>
      </c>
      <c r="L74" s="8" t="s">
        <v>178</v>
      </c>
      <c r="M74" s="8">
        <v>50.11</v>
      </c>
      <c r="N74" s="8">
        <v>0.96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>
        <v>38.729999999999997</v>
      </c>
      <c r="X74" s="8">
        <v>182.27</v>
      </c>
    </row>
    <row r="75" spans="1:24" x14ac:dyDescent="0.25">
      <c r="A75" s="3" t="s">
        <v>80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1.37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0.1</v>
      </c>
      <c r="X75" s="8">
        <v>1.47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0.24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0.24</v>
      </c>
    </row>
    <row r="77" spans="1:24" x14ac:dyDescent="0.25">
      <c r="A77" s="3" t="s">
        <v>82</v>
      </c>
      <c r="B77" s="8">
        <v>360.7</v>
      </c>
      <c r="C77" s="8">
        <v>11880.24</v>
      </c>
      <c r="D77" s="8">
        <v>41718.120000000003</v>
      </c>
      <c r="E77" s="8">
        <v>3998.26</v>
      </c>
      <c r="F77" s="8">
        <v>37.43</v>
      </c>
      <c r="G77" s="8">
        <v>1584.87</v>
      </c>
      <c r="H77" s="8">
        <v>17924.87</v>
      </c>
      <c r="I77" s="8">
        <v>4852.99</v>
      </c>
      <c r="J77" s="8">
        <v>78.94</v>
      </c>
      <c r="K77" s="8">
        <v>1879.87</v>
      </c>
      <c r="L77" s="8">
        <v>31569.3</v>
      </c>
      <c r="M77" s="8">
        <v>10620.36</v>
      </c>
      <c r="N77" s="8">
        <v>21411.08</v>
      </c>
      <c r="O77" s="8">
        <v>671.86</v>
      </c>
      <c r="P77" s="8" t="s">
        <v>178</v>
      </c>
      <c r="Q77" s="8">
        <v>13.38</v>
      </c>
      <c r="R77" s="8">
        <v>244.55</v>
      </c>
      <c r="S77" s="8">
        <v>122.76</v>
      </c>
      <c r="T77" s="8">
        <v>558.59</v>
      </c>
      <c r="U77" s="8" t="s">
        <v>177</v>
      </c>
      <c r="V77" s="8" t="s">
        <v>177</v>
      </c>
      <c r="W77" s="8" t="s">
        <v>178</v>
      </c>
      <c r="X77" s="8">
        <v>152003.32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150.63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7.62</v>
      </c>
      <c r="X78" s="8">
        <v>163.16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71.8</v>
      </c>
      <c r="C80" s="8">
        <v>623.20000000000005</v>
      </c>
      <c r="D80" s="8">
        <v>464.26</v>
      </c>
      <c r="E80" s="8" t="s">
        <v>178</v>
      </c>
      <c r="F80" s="8" t="s">
        <v>177</v>
      </c>
      <c r="G80" s="8">
        <v>178.31</v>
      </c>
      <c r="H80" s="8">
        <v>-24.71</v>
      </c>
      <c r="I80" s="8">
        <v>9.76</v>
      </c>
      <c r="J80" s="8">
        <v>0.52</v>
      </c>
      <c r="K80" s="8" t="s">
        <v>178</v>
      </c>
      <c r="L80" s="8">
        <v>853.96</v>
      </c>
      <c r="M80" s="8">
        <v>1261.76</v>
      </c>
      <c r="N80" s="8">
        <v>39.08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39.299999999999997</v>
      </c>
      <c r="X80" s="8">
        <v>3856.92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178</v>
      </c>
      <c r="X82" s="8">
        <v>2.81</v>
      </c>
    </row>
    <row r="83" spans="1:24" x14ac:dyDescent="0.25">
      <c r="A83" s="3" t="s">
        <v>87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0.05</v>
      </c>
      <c r="X83" s="8">
        <v>0.05</v>
      </c>
    </row>
    <row r="84" spans="1:24" x14ac:dyDescent="0.25">
      <c r="A84" s="3" t="s">
        <v>88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0.74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0.74</v>
      </c>
    </row>
    <row r="85" spans="1:24" x14ac:dyDescent="0.25">
      <c r="A85" s="3" t="s">
        <v>183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0.04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0.04</v>
      </c>
    </row>
    <row r="86" spans="1:24" x14ac:dyDescent="0.25">
      <c r="A86" s="3" t="s">
        <v>89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4.08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178</v>
      </c>
      <c r="X86" s="8">
        <v>4.17</v>
      </c>
    </row>
    <row r="87" spans="1:24" x14ac:dyDescent="0.25">
      <c r="A87" s="3" t="s">
        <v>90</v>
      </c>
      <c r="B87" s="8">
        <v>70.099999999999994</v>
      </c>
      <c r="C87" s="8">
        <v>25.36</v>
      </c>
      <c r="D87" s="8">
        <v>1707.49</v>
      </c>
      <c r="E87" s="8" t="s">
        <v>177</v>
      </c>
      <c r="F87" s="8" t="s">
        <v>177</v>
      </c>
      <c r="G87" s="8">
        <v>9.27</v>
      </c>
      <c r="H87" s="8">
        <v>-310.77</v>
      </c>
      <c r="I87" s="8">
        <v>17.55</v>
      </c>
      <c r="J87" s="8" t="s">
        <v>178</v>
      </c>
      <c r="K87" s="8">
        <v>22.96</v>
      </c>
      <c r="L87" s="8">
        <v>92.47</v>
      </c>
      <c r="M87" s="8">
        <v>52.63</v>
      </c>
      <c r="N87" s="8" t="s">
        <v>178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37.049999999999997</v>
      </c>
      <c r="X87" s="8">
        <v>1762.86</v>
      </c>
    </row>
    <row r="88" spans="1:24" x14ac:dyDescent="0.25">
      <c r="A88" s="3" t="s">
        <v>91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3.28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0.39</v>
      </c>
      <c r="X88" s="8">
        <v>3.67</v>
      </c>
    </row>
    <row r="89" spans="1:24" x14ac:dyDescent="0.25">
      <c r="A89" s="3" t="s">
        <v>186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178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</v>
      </c>
      <c r="X89" s="8" t="s">
        <v>178</v>
      </c>
    </row>
    <row r="90" spans="1:24" x14ac:dyDescent="0.25">
      <c r="A90" s="3" t="s">
        <v>92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178</v>
      </c>
      <c r="X90" s="8">
        <v>0.36</v>
      </c>
    </row>
    <row r="91" spans="1:24" x14ac:dyDescent="0.25">
      <c r="A91" s="3" t="s">
        <v>93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178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5.86</v>
      </c>
      <c r="X91" s="8">
        <v>18.14</v>
      </c>
    </row>
    <row r="92" spans="1:24" ht="26.4" x14ac:dyDescent="0.25">
      <c r="A92" s="3" t="s">
        <v>210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0.16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0.16</v>
      </c>
    </row>
    <row r="93" spans="1:24" x14ac:dyDescent="0.25">
      <c r="A93" s="3" t="s">
        <v>94</v>
      </c>
      <c r="B93" s="8">
        <v>1.17</v>
      </c>
      <c r="C93" s="8" t="s">
        <v>177</v>
      </c>
      <c r="D93" s="8">
        <v>3.03</v>
      </c>
      <c r="E93" s="8" t="s">
        <v>177</v>
      </c>
      <c r="F93" s="8" t="s">
        <v>177</v>
      </c>
      <c r="G93" s="8">
        <v>4.4800000000000004</v>
      </c>
      <c r="H93" s="8">
        <v>41.6</v>
      </c>
      <c r="I93" s="8">
        <v>2.5099999999999998</v>
      </c>
      <c r="J93" s="8" t="s">
        <v>178</v>
      </c>
      <c r="K93" s="8">
        <v>3.24</v>
      </c>
      <c r="L93" s="8">
        <v>54.58</v>
      </c>
      <c r="M93" s="8">
        <v>201.62</v>
      </c>
      <c r="N93" s="8">
        <v>7.02</v>
      </c>
      <c r="O93" s="8">
        <v>6.83</v>
      </c>
      <c r="P93" s="8" t="s">
        <v>177</v>
      </c>
      <c r="Q93" s="8" t="s">
        <v>177</v>
      </c>
      <c r="R93" s="8" t="s">
        <v>178</v>
      </c>
      <c r="S93" s="8" t="s">
        <v>177</v>
      </c>
      <c r="T93" s="8" t="s">
        <v>178</v>
      </c>
      <c r="U93" s="8" t="s">
        <v>177</v>
      </c>
      <c r="V93" s="8" t="s">
        <v>177</v>
      </c>
      <c r="W93" s="8">
        <v>553.89</v>
      </c>
      <c r="X93" s="8">
        <v>880.09</v>
      </c>
    </row>
    <row r="94" spans="1:24" x14ac:dyDescent="0.25">
      <c r="A94" s="3" t="s">
        <v>95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0.01</v>
      </c>
      <c r="X94" s="8">
        <v>0.01</v>
      </c>
    </row>
    <row r="95" spans="1:24" x14ac:dyDescent="0.25">
      <c r="A95" s="3" t="s">
        <v>96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1.88</v>
      </c>
      <c r="X95" s="8">
        <v>1.88</v>
      </c>
    </row>
    <row r="96" spans="1:24" x14ac:dyDescent="0.25">
      <c r="A96" s="3" t="s">
        <v>97</v>
      </c>
      <c r="B96" s="8" t="s">
        <v>178</v>
      </c>
      <c r="C96" s="8" t="s">
        <v>177</v>
      </c>
      <c r="D96" s="8">
        <v>0.26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178</v>
      </c>
      <c r="K96" s="8" t="s">
        <v>177</v>
      </c>
      <c r="L96" s="8" t="s">
        <v>178</v>
      </c>
      <c r="M96" s="8">
        <v>44.97</v>
      </c>
      <c r="N96" s="8" t="s">
        <v>177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1.46</v>
      </c>
      <c r="X96" s="8">
        <v>56.5</v>
      </c>
    </row>
    <row r="97" spans="1:24" x14ac:dyDescent="0.25">
      <c r="A97" s="3" t="s">
        <v>211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0.19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0.19</v>
      </c>
    </row>
    <row r="98" spans="1:24" x14ac:dyDescent="0.25">
      <c r="A98" s="3" t="s">
        <v>98</v>
      </c>
      <c r="B98" s="8" t="s">
        <v>178</v>
      </c>
      <c r="C98" s="8" t="s">
        <v>178</v>
      </c>
      <c r="D98" s="8">
        <v>29.44</v>
      </c>
      <c r="E98" s="8" t="s">
        <v>177</v>
      </c>
      <c r="F98" s="8" t="s">
        <v>178</v>
      </c>
      <c r="G98" s="8">
        <v>1.59</v>
      </c>
      <c r="H98" s="8">
        <v>22.93</v>
      </c>
      <c r="I98" s="8">
        <v>40.79</v>
      </c>
      <c r="J98" s="8" t="s">
        <v>177</v>
      </c>
      <c r="K98" s="8" t="s">
        <v>178</v>
      </c>
      <c r="L98" s="8" t="s">
        <v>178</v>
      </c>
      <c r="M98" s="8">
        <v>165.37</v>
      </c>
      <c r="N98" s="8" t="s">
        <v>178</v>
      </c>
      <c r="O98" s="8" t="s">
        <v>178</v>
      </c>
      <c r="P98" s="8" t="s">
        <v>177</v>
      </c>
      <c r="Q98" s="8" t="s">
        <v>177</v>
      </c>
      <c r="R98" s="8" t="s">
        <v>178</v>
      </c>
      <c r="S98" s="8" t="s">
        <v>178</v>
      </c>
      <c r="T98" s="8" t="s">
        <v>178</v>
      </c>
      <c r="U98" s="8" t="s">
        <v>177</v>
      </c>
      <c r="V98" s="8" t="s">
        <v>177</v>
      </c>
      <c r="W98" s="8">
        <v>4.6399999999999997</v>
      </c>
      <c r="X98" s="8">
        <v>301.08</v>
      </c>
    </row>
    <row r="99" spans="1:24" x14ac:dyDescent="0.25">
      <c r="A99" s="3" t="s">
        <v>99</v>
      </c>
      <c r="B99" s="8" t="s">
        <v>178</v>
      </c>
      <c r="C99" s="8" t="s">
        <v>177</v>
      </c>
      <c r="D99" s="8">
        <v>-0.93</v>
      </c>
      <c r="E99" s="8" t="s">
        <v>177</v>
      </c>
      <c r="F99" s="8" t="s">
        <v>177</v>
      </c>
      <c r="G99" s="8" t="s">
        <v>178</v>
      </c>
      <c r="H99" s="8">
        <v>6.98</v>
      </c>
      <c r="I99" s="8">
        <v>6.12</v>
      </c>
      <c r="J99" s="8" t="s">
        <v>177</v>
      </c>
      <c r="K99" s="8" t="s">
        <v>178</v>
      </c>
      <c r="L99" s="8">
        <v>58.84</v>
      </c>
      <c r="M99" s="8">
        <v>30.88</v>
      </c>
      <c r="N99" s="8">
        <v>2.96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128.04</v>
      </c>
      <c r="X99" s="8">
        <v>238.03</v>
      </c>
    </row>
    <row r="100" spans="1:24" x14ac:dyDescent="0.25">
      <c r="A100" s="3" t="s">
        <v>100</v>
      </c>
      <c r="B100" s="8" t="s">
        <v>178</v>
      </c>
      <c r="C100" s="8">
        <v>2948.08</v>
      </c>
      <c r="D100" s="8">
        <v>9611.77</v>
      </c>
      <c r="E100" s="8" t="s">
        <v>178</v>
      </c>
      <c r="F100" s="8" t="s">
        <v>178</v>
      </c>
      <c r="G100" s="8">
        <v>35.869999999999997</v>
      </c>
      <c r="H100" s="8">
        <v>27542.13</v>
      </c>
      <c r="I100" s="8">
        <v>48.86</v>
      </c>
      <c r="J100" s="8">
        <v>28.45</v>
      </c>
      <c r="K100" s="8" t="s">
        <v>178</v>
      </c>
      <c r="L100" s="8">
        <v>2147.02</v>
      </c>
      <c r="M100" s="8">
        <v>756.45</v>
      </c>
      <c r="N100" s="8">
        <v>3440.4</v>
      </c>
      <c r="O100" s="8">
        <v>37.25</v>
      </c>
      <c r="P100" s="8" t="s">
        <v>177</v>
      </c>
      <c r="Q100" s="8" t="s">
        <v>177</v>
      </c>
      <c r="R100" s="8" t="s">
        <v>177</v>
      </c>
      <c r="S100" s="8" t="s">
        <v>178</v>
      </c>
      <c r="T100" s="8" t="s">
        <v>177</v>
      </c>
      <c r="U100" s="8" t="s">
        <v>177</v>
      </c>
      <c r="V100" s="8" t="s">
        <v>177</v>
      </c>
      <c r="W100" s="8">
        <v>108.27</v>
      </c>
      <c r="X100" s="8">
        <v>49018.84</v>
      </c>
    </row>
    <row r="101" spans="1:24" x14ac:dyDescent="0.25">
      <c r="A101" s="3" t="s">
        <v>101</v>
      </c>
      <c r="B101" s="8" t="s">
        <v>177</v>
      </c>
      <c r="C101" s="8" t="s">
        <v>178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1.4</v>
      </c>
      <c r="N101" s="8" t="s">
        <v>178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0.02</v>
      </c>
      <c r="X101" s="8">
        <v>5.42</v>
      </c>
    </row>
    <row r="102" spans="1:24" x14ac:dyDescent="0.25">
      <c r="A102" s="3" t="s">
        <v>102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0.25</v>
      </c>
      <c r="X102" s="8">
        <v>0.25</v>
      </c>
    </row>
    <row r="103" spans="1:24" x14ac:dyDescent="0.25">
      <c r="A103" s="3" t="s">
        <v>212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0.23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0.23</v>
      </c>
    </row>
    <row r="104" spans="1:24" x14ac:dyDescent="0.25">
      <c r="A104" s="3" t="s">
        <v>192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0.08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0.01</v>
      </c>
      <c r="X104" s="8">
        <v>0.08</v>
      </c>
    </row>
    <row r="105" spans="1:24" x14ac:dyDescent="0.25">
      <c r="A105" s="3" t="s">
        <v>103</v>
      </c>
      <c r="B105" s="8" t="s">
        <v>177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 t="s">
        <v>177</v>
      </c>
      <c r="M105" s="8">
        <v>2.89</v>
      </c>
      <c r="N105" s="8">
        <v>9.4600000000000009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3.35</v>
      </c>
      <c r="X105" s="8">
        <v>-109.24</v>
      </c>
    </row>
    <row r="106" spans="1:24" x14ac:dyDescent="0.25">
      <c r="A106" s="3" t="s">
        <v>213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0.08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0.08</v>
      </c>
    </row>
    <row r="107" spans="1:24" x14ac:dyDescent="0.25">
      <c r="A107" s="3" t="s">
        <v>104</v>
      </c>
      <c r="B107" s="8" t="s">
        <v>177</v>
      </c>
      <c r="C107" s="8" t="s">
        <v>177</v>
      </c>
      <c r="D107" s="8">
        <v>85.74</v>
      </c>
      <c r="E107" s="8" t="s">
        <v>177</v>
      </c>
      <c r="F107" s="8" t="s">
        <v>177</v>
      </c>
      <c r="G107" s="8" t="s">
        <v>178</v>
      </c>
      <c r="H107" s="8">
        <v>6.96</v>
      </c>
      <c r="I107" s="8" t="s">
        <v>178</v>
      </c>
      <c r="J107" s="8" t="s">
        <v>178</v>
      </c>
      <c r="K107" s="8" t="s">
        <v>178</v>
      </c>
      <c r="L107" s="8">
        <v>0.81</v>
      </c>
      <c r="M107" s="8">
        <v>18.7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>
        <v>3.17</v>
      </c>
      <c r="X107" s="8">
        <v>153.4</v>
      </c>
    </row>
    <row r="108" spans="1:24" x14ac:dyDescent="0.25">
      <c r="A108" s="3" t="s">
        <v>105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0.14000000000000001</v>
      </c>
      <c r="X108" s="8" t="s">
        <v>178</v>
      </c>
    </row>
    <row r="109" spans="1:24" x14ac:dyDescent="0.25">
      <c r="A109" s="3" t="s">
        <v>106</v>
      </c>
      <c r="B109" s="8" t="s">
        <v>178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178</v>
      </c>
      <c r="K109" s="8" t="s">
        <v>178</v>
      </c>
      <c r="L109" s="8">
        <v>28.05</v>
      </c>
      <c r="M109" s="8">
        <v>2.33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68.55</v>
      </c>
      <c r="X109" s="8">
        <v>113.54</v>
      </c>
    </row>
    <row r="110" spans="1:24" x14ac:dyDescent="0.25">
      <c r="A110" s="3" t="s">
        <v>107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6.17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0.18</v>
      </c>
      <c r="X110" s="8">
        <v>27.52</v>
      </c>
    </row>
    <row r="111" spans="1:24" x14ac:dyDescent="0.25">
      <c r="A111" s="3" t="s">
        <v>108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178</v>
      </c>
      <c r="K111" s="8" t="s">
        <v>177</v>
      </c>
      <c r="L111" s="8" t="s">
        <v>178</v>
      </c>
      <c r="M111" s="8">
        <v>227.62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6.08</v>
      </c>
      <c r="X111" s="8">
        <v>234.62</v>
      </c>
    </row>
    <row r="112" spans="1:24" x14ac:dyDescent="0.25">
      <c r="A112" s="3" t="s">
        <v>109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 t="s">
        <v>177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35.979999999999997</v>
      </c>
      <c r="X112" s="8">
        <v>45.21</v>
      </c>
    </row>
    <row r="113" spans="1:24" x14ac:dyDescent="0.25">
      <c r="A113" s="3" t="s">
        <v>110</v>
      </c>
      <c r="B113" s="8" t="s">
        <v>177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3.58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4.88</v>
      </c>
      <c r="X113" s="8">
        <v>8.7799999999999994</v>
      </c>
    </row>
    <row r="114" spans="1:24" x14ac:dyDescent="0.25">
      <c r="A114" s="3" t="s">
        <v>112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8.42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178</v>
      </c>
      <c r="X114" s="8">
        <v>17.12</v>
      </c>
    </row>
    <row r="115" spans="1:24" x14ac:dyDescent="0.25">
      <c r="A115" s="3" t="s">
        <v>214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0.61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0.61</v>
      </c>
    </row>
    <row r="116" spans="1:24" x14ac:dyDescent="0.25">
      <c r="A116" s="3" t="s">
        <v>113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1.19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1.19</v>
      </c>
    </row>
    <row r="117" spans="1:24" x14ac:dyDescent="0.25">
      <c r="A117" s="3" t="s">
        <v>114</v>
      </c>
      <c r="B117" s="8">
        <v>191.52</v>
      </c>
      <c r="C117" s="8">
        <v>1531.44</v>
      </c>
      <c r="D117" s="8">
        <v>13870.55</v>
      </c>
      <c r="E117" s="8">
        <v>3130.98</v>
      </c>
      <c r="F117" s="8" t="s">
        <v>177</v>
      </c>
      <c r="G117" s="8">
        <v>181.82</v>
      </c>
      <c r="H117" s="8">
        <v>8502.7999999999993</v>
      </c>
      <c r="I117" s="8">
        <v>1811.99</v>
      </c>
      <c r="J117" s="8">
        <v>-4.3099999999999996</v>
      </c>
      <c r="K117" s="8">
        <v>6666.72</v>
      </c>
      <c r="L117" s="8">
        <v>7574.52</v>
      </c>
      <c r="M117" s="8">
        <v>2842.2</v>
      </c>
      <c r="N117" s="8">
        <v>861.44</v>
      </c>
      <c r="O117" s="8">
        <v>56.17</v>
      </c>
      <c r="P117" s="8" t="s">
        <v>177</v>
      </c>
      <c r="Q117" s="8" t="s">
        <v>178</v>
      </c>
      <c r="R117" s="8">
        <v>35.130000000000003</v>
      </c>
      <c r="S117" s="8">
        <v>4.18</v>
      </c>
      <c r="T117" s="8" t="s">
        <v>178</v>
      </c>
      <c r="U117" s="8" t="s">
        <v>177</v>
      </c>
      <c r="V117" s="8" t="s">
        <v>177</v>
      </c>
      <c r="W117" s="8">
        <v>82.27</v>
      </c>
      <c r="X117" s="8">
        <v>47310.47</v>
      </c>
    </row>
    <row r="118" spans="1:24" x14ac:dyDescent="0.25">
      <c r="A118" s="3" t="s">
        <v>215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0.19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0.19</v>
      </c>
    </row>
    <row r="119" spans="1:24" x14ac:dyDescent="0.25">
      <c r="A119" s="3" t="s">
        <v>115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0.2</v>
      </c>
      <c r="X119" s="8">
        <v>0.2</v>
      </c>
    </row>
    <row r="120" spans="1:24" x14ac:dyDescent="0.25">
      <c r="A120" s="3" t="s">
        <v>116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177</v>
      </c>
      <c r="J120" s="8" t="s">
        <v>177</v>
      </c>
      <c r="K120" s="8" t="s">
        <v>178</v>
      </c>
      <c r="L120" s="8">
        <v>67.680000000000007</v>
      </c>
      <c r="M120" s="8">
        <v>2.35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3.96</v>
      </c>
      <c r="X120" s="8">
        <v>75.53</v>
      </c>
    </row>
    <row r="121" spans="1:24" x14ac:dyDescent="0.25">
      <c r="A121" s="3" t="s">
        <v>117</v>
      </c>
      <c r="B121" s="8">
        <v>73.319999999999993</v>
      </c>
      <c r="C121" s="8" t="s">
        <v>178</v>
      </c>
      <c r="D121" s="8">
        <v>63.75</v>
      </c>
      <c r="E121" s="8" t="s">
        <v>177</v>
      </c>
      <c r="F121" s="8" t="s">
        <v>177</v>
      </c>
      <c r="G121" s="8" t="s">
        <v>178</v>
      </c>
      <c r="H121" s="8">
        <v>53.4</v>
      </c>
      <c r="I121" s="8">
        <v>3.29</v>
      </c>
      <c r="J121" s="8" t="s">
        <v>178</v>
      </c>
      <c r="K121" s="8">
        <v>3.48</v>
      </c>
      <c r="L121" s="8" t="s">
        <v>178</v>
      </c>
      <c r="M121" s="8">
        <v>16.8</v>
      </c>
      <c r="N121" s="8">
        <v>2.0299999999999998</v>
      </c>
      <c r="O121" s="8">
        <v>1.89</v>
      </c>
      <c r="P121" s="8" t="s">
        <v>177</v>
      </c>
      <c r="Q121" s="8" t="s">
        <v>177</v>
      </c>
      <c r="R121" s="8" t="s">
        <v>177</v>
      </c>
      <c r="S121" s="8" t="s">
        <v>178</v>
      </c>
      <c r="T121" s="8" t="s">
        <v>177</v>
      </c>
      <c r="U121" s="8" t="s">
        <v>177</v>
      </c>
      <c r="V121" s="8" t="s">
        <v>177</v>
      </c>
      <c r="W121" s="8">
        <v>1.0900000000000001</v>
      </c>
      <c r="X121" s="8">
        <v>243.09</v>
      </c>
    </row>
    <row r="122" spans="1:24" x14ac:dyDescent="0.25">
      <c r="A122" s="3" t="s">
        <v>118</v>
      </c>
      <c r="B122" s="8" t="s">
        <v>178</v>
      </c>
      <c r="C122" s="8" t="s">
        <v>178</v>
      </c>
      <c r="D122" s="8">
        <v>48.84</v>
      </c>
      <c r="E122" s="8" t="s">
        <v>177</v>
      </c>
      <c r="F122" s="8" t="s">
        <v>178</v>
      </c>
      <c r="G122" s="8" t="s">
        <v>178</v>
      </c>
      <c r="H122" s="8">
        <v>10.69</v>
      </c>
      <c r="I122" s="8" t="s">
        <v>178</v>
      </c>
      <c r="J122" s="8" t="s">
        <v>178</v>
      </c>
      <c r="K122" s="8" t="s">
        <v>178</v>
      </c>
      <c r="L122" s="8">
        <v>13.93</v>
      </c>
      <c r="M122" s="8">
        <v>45.04</v>
      </c>
      <c r="N122" s="8">
        <v>1.25</v>
      </c>
      <c r="O122" s="8" t="s">
        <v>178</v>
      </c>
      <c r="P122" s="8" t="s">
        <v>177</v>
      </c>
      <c r="Q122" s="8" t="s">
        <v>177</v>
      </c>
      <c r="R122" s="8" t="s">
        <v>178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>
        <v>64</v>
      </c>
      <c r="X122" s="8">
        <v>303.17</v>
      </c>
    </row>
    <row r="123" spans="1:24" x14ac:dyDescent="0.25">
      <c r="A123" s="3" t="s">
        <v>119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</v>
      </c>
      <c r="X123" s="8">
        <v>0.05</v>
      </c>
    </row>
    <row r="124" spans="1:24" x14ac:dyDescent="0.25">
      <c r="A124" s="3" t="s">
        <v>120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178</v>
      </c>
      <c r="G124" s="8" t="s">
        <v>177</v>
      </c>
      <c r="H124" s="8">
        <v>12.05</v>
      </c>
      <c r="I124" s="8" t="s">
        <v>178</v>
      </c>
      <c r="J124" s="8" t="s">
        <v>177</v>
      </c>
      <c r="K124" s="8" t="s">
        <v>178</v>
      </c>
      <c r="L124" s="8" t="s">
        <v>177</v>
      </c>
      <c r="M124" s="8">
        <v>6.36</v>
      </c>
      <c r="N124" s="8" t="s">
        <v>178</v>
      </c>
      <c r="O124" s="8" t="s">
        <v>178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7.69</v>
      </c>
      <c r="X124" s="8">
        <v>31.12</v>
      </c>
    </row>
    <row r="125" spans="1:24" x14ac:dyDescent="0.25">
      <c r="A125" s="3" t="s">
        <v>121</v>
      </c>
      <c r="B125" s="8" t="s">
        <v>177</v>
      </c>
      <c r="C125" s="8" t="s">
        <v>178</v>
      </c>
      <c r="D125" s="8" t="s">
        <v>178</v>
      </c>
      <c r="E125" s="8" t="s">
        <v>178</v>
      </c>
      <c r="F125" s="8" t="s">
        <v>177</v>
      </c>
      <c r="G125" s="8" t="s">
        <v>178</v>
      </c>
      <c r="H125" s="8" t="s">
        <v>178</v>
      </c>
      <c r="I125" s="8" t="s">
        <v>177</v>
      </c>
      <c r="J125" s="8" t="s">
        <v>177</v>
      </c>
      <c r="K125" s="8" t="s">
        <v>178</v>
      </c>
      <c r="L125" s="8" t="s">
        <v>178</v>
      </c>
      <c r="M125" s="8">
        <v>12.92</v>
      </c>
      <c r="N125" s="8">
        <v>10.66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22.26</v>
      </c>
      <c r="X125" s="8">
        <v>149.49</v>
      </c>
    </row>
    <row r="126" spans="1:24" x14ac:dyDescent="0.25">
      <c r="A126" s="3" t="s">
        <v>122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1.57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1.86</v>
      </c>
      <c r="X126" s="8">
        <v>3.43</v>
      </c>
    </row>
    <row r="127" spans="1:24" x14ac:dyDescent="0.25">
      <c r="A127" s="3" t="s">
        <v>123</v>
      </c>
      <c r="B127" s="8" t="s">
        <v>177</v>
      </c>
      <c r="C127" s="8" t="s">
        <v>177</v>
      </c>
      <c r="D127" s="8" t="s">
        <v>178</v>
      </c>
      <c r="E127" s="8" t="s">
        <v>177</v>
      </c>
      <c r="F127" s="8" t="s">
        <v>177</v>
      </c>
      <c r="G127" s="8" t="s">
        <v>177</v>
      </c>
      <c r="H127" s="8" t="s">
        <v>178</v>
      </c>
      <c r="I127" s="8" t="s">
        <v>177</v>
      </c>
      <c r="J127" s="8" t="s">
        <v>178</v>
      </c>
      <c r="K127" s="8" t="s">
        <v>177</v>
      </c>
      <c r="L127" s="8" t="s">
        <v>177</v>
      </c>
      <c r="M127" s="8">
        <v>2.23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2.87</v>
      </c>
    </row>
    <row r="128" spans="1:24" x14ac:dyDescent="0.25">
      <c r="A128" s="3" t="s">
        <v>216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0.04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0.04</v>
      </c>
    </row>
    <row r="129" spans="1:24" x14ac:dyDescent="0.25">
      <c r="A129" s="3" t="s">
        <v>124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1.84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</v>
      </c>
      <c r="X129" s="8">
        <v>1.84</v>
      </c>
    </row>
    <row r="130" spans="1:24" x14ac:dyDescent="0.25">
      <c r="A130" s="3" t="s">
        <v>125</v>
      </c>
      <c r="B130" s="8" t="s">
        <v>177</v>
      </c>
      <c r="C130" s="8" t="s">
        <v>178</v>
      </c>
      <c r="D130" s="8">
        <v>12.01</v>
      </c>
      <c r="E130" s="8" t="s">
        <v>178</v>
      </c>
      <c r="F130" s="8" t="s">
        <v>178</v>
      </c>
      <c r="G130" s="8" t="s">
        <v>178</v>
      </c>
      <c r="H130" s="8">
        <v>6.98</v>
      </c>
      <c r="I130" s="8" t="s">
        <v>178</v>
      </c>
      <c r="J130" s="8" t="s">
        <v>177</v>
      </c>
      <c r="K130" s="8" t="s">
        <v>178</v>
      </c>
      <c r="L130" s="8">
        <v>14.59</v>
      </c>
      <c r="M130" s="8">
        <v>59.26</v>
      </c>
      <c r="N130" s="8">
        <v>3.18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101.84</v>
      </c>
      <c r="X130" s="8">
        <v>213.23</v>
      </c>
    </row>
    <row r="131" spans="1:24" x14ac:dyDescent="0.25">
      <c r="A131" s="3" t="s">
        <v>126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2.02</v>
      </c>
      <c r="N131" s="8" t="s">
        <v>177</v>
      </c>
      <c r="O131" s="8" t="s">
        <v>178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178</v>
      </c>
      <c r="X131" s="8">
        <v>2.1800000000000002</v>
      </c>
    </row>
    <row r="132" spans="1:24" x14ac:dyDescent="0.25">
      <c r="A132" s="3" t="s">
        <v>127</v>
      </c>
      <c r="B132" s="8">
        <v>2.5099999999999998</v>
      </c>
      <c r="C132" s="8" t="s">
        <v>178</v>
      </c>
      <c r="D132" s="8">
        <v>291.05</v>
      </c>
      <c r="E132" s="8" t="s">
        <v>177</v>
      </c>
      <c r="F132" s="8" t="s">
        <v>177</v>
      </c>
      <c r="G132" s="8">
        <v>12.17</v>
      </c>
      <c r="H132" s="8">
        <v>225.26</v>
      </c>
      <c r="I132" s="8">
        <v>18.95</v>
      </c>
      <c r="J132" s="8" t="s">
        <v>178</v>
      </c>
      <c r="K132" s="8">
        <v>0.5</v>
      </c>
      <c r="L132" s="8" t="s">
        <v>178</v>
      </c>
      <c r="M132" s="8">
        <v>39.39</v>
      </c>
      <c r="N132" s="8">
        <v>0.71</v>
      </c>
      <c r="O132" s="8" t="s">
        <v>178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>
        <v>5.76</v>
      </c>
      <c r="X132" s="8">
        <v>598.91</v>
      </c>
    </row>
    <row r="133" spans="1:24" x14ac:dyDescent="0.25">
      <c r="A133" s="3" t="s">
        <v>128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>
        <v>1.1599999999999999</v>
      </c>
      <c r="I133" s="8" t="s">
        <v>178</v>
      </c>
      <c r="J133" s="8" t="s">
        <v>177</v>
      </c>
      <c r="K133" s="8" t="s">
        <v>178</v>
      </c>
      <c r="L133" s="8" t="s">
        <v>178</v>
      </c>
      <c r="M133" s="8">
        <v>2.94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6.55</v>
      </c>
      <c r="X133" s="8">
        <v>11.8</v>
      </c>
    </row>
    <row r="134" spans="1:24" x14ac:dyDescent="0.25">
      <c r="A134" s="3" t="s">
        <v>217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0.45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0.45</v>
      </c>
    </row>
    <row r="135" spans="1:24" x14ac:dyDescent="0.25">
      <c r="A135" s="3" t="s">
        <v>218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0.44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0.44</v>
      </c>
    </row>
    <row r="136" spans="1:24" x14ac:dyDescent="0.25">
      <c r="A136" s="3" t="s">
        <v>129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177</v>
      </c>
      <c r="J136" s="8" t="s">
        <v>177</v>
      </c>
      <c r="K136" s="8" t="s">
        <v>178</v>
      </c>
      <c r="L136" s="8" t="s">
        <v>177</v>
      </c>
      <c r="M136" s="8">
        <v>3.9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0.78</v>
      </c>
      <c r="X136" s="8">
        <v>13.45</v>
      </c>
    </row>
    <row r="137" spans="1:24" x14ac:dyDescent="0.25">
      <c r="A137" s="3" t="s">
        <v>130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178</v>
      </c>
      <c r="K137" s="8" t="s">
        <v>177</v>
      </c>
      <c r="L137" s="8" t="s">
        <v>177</v>
      </c>
      <c r="M137" s="8">
        <v>0.53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4.6100000000000003</v>
      </c>
    </row>
    <row r="138" spans="1:24" x14ac:dyDescent="0.25">
      <c r="A138" s="3" t="s">
        <v>131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0.03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7.0000000000000007E-2</v>
      </c>
      <c r="X138" s="8">
        <v>0.1</v>
      </c>
    </row>
    <row r="139" spans="1:24" x14ac:dyDescent="0.25">
      <c r="A139" s="3" t="s">
        <v>132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178</v>
      </c>
      <c r="J139" s="8" t="s">
        <v>177</v>
      </c>
      <c r="K139" s="8" t="s">
        <v>177</v>
      </c>
      <c r="L139" s="8" t="s">
        <v>177</v>
      </c>
      <c r="M139" s="8">
        <v>0.43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0.1</v>
      </c>
      <c r="X139" s="8" t="s">
        <v>178</v>
      </c>
    </row>
    <row r="140" spans="1:24" x14ac:dyDescent="0.25">
      <c r="A140" s="3" t="s">
        <v>133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4.57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0.28999999999999998</v>
      </c>
      <c r="X140" s="8">
        <v>4.8600000000000003</v>
      </c>
    </row>
    <row r="141" spans="1:24" x14ac:dyDescent="0.25">
      <c r="A141" s="3" t="s">
        <v>134</v>
      </c>
      <c r="B141" s="8" t="s">
        <v>178</v>
      </c>
      <c r="C141" s="8" t="s">
        <v>178</v>
      </c>
      <c r="D141" s="8" t="s">
        <v>178</v>
      </c>
      <c r="E141" s="8">
        <v>5.89</v>
      </c>
      <c r="F141" s="8" t="s">
        <v>177</v>
      </c>
      <c r="G141" s="8" t="s">
        <v>178</v>
      </c>
      <c r="H141" s="8">
        <v>121.4</v>
      </c>
      <c r="I141" s="8" t="s">
        <v>178</v>
      </c>
      <c r="J141" s="8" t="s">
        <v>178</v>
      </c>
      <c r="K141" s="8" t="s">
        <v>178</v>
      </c>
      <c r="L141" s="8">
        <v>44.34</v>
      </c>
      <c r="M141" s="8">
        <v>96.29</v>
      </c>
      <c r="N141" s="8">
        <v>36.81</v>
      </c>
      <c r="O141" s="8">
        <v>1.01</v>
      </c>
      <c r="P141" s="8" t="s">
        <v>177</v>
      </c>
      <c r="Q141" s="8" t="s">
        <v>177</v>
      </c>
      <c r="R141" s="8" t="s">
        <v>178</v>
      </c>
      <c r="S141" s="8" t="s">
        <v>178</v>
      </c>
      <c r="T141" s="8" t="s">
        <v>177</v>
      </c>
      <c r="U141" s="8" t="s">
        <v>177</v>
      </c>
      <c r="V141" s="8" t="s">
        <v>177</v>
      </c>
      <c r="W141" s="8">
        <v>108.47</v>
      </c>
      <c r="X141" s="8">
        <v>384.59</v>
      </c>
    </row>
    <row r="142" spans="1:24" x14ac:dyDescent="0.25">
      <c r="A142" s="3" t="s">
        <v>135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0.01</v>
      </c>
      <c r="X142" s="8">
        <v>0.01</v>
      </c>
    </row>
    <row r="143" spans="1:24" x14ac:dyDescent="0.25">
      <c r="A143" s="3" t="s">
        <v>136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178</v>
      </c>
      <c r="J143" s="8" t="s">
        <v>177</v>
      </c>
      <c r="K143" s="8" t="s">
        <v>178</v>
      </c>
      <c r="L143" s="8" t="s">
        <v>178</v>
      </c>
      <c r="M143" s="8">
        <v>75.459999999999994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11.65</v>
      </c>
      <c r="X143" s="8">
        <v>94.78</v>
      </c>
    </row>
    <row r="144" spans="1:24" x14ac:dyDescent="0.25">
      <c r="A144" s="3" t="s">
        <v>137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>
        <v>0.53</v>
      </c>
      <c r="I144" s="8" t="s">
        <v>178</v>
      </c>
      <c r="J144" s="8" t="s">
        <v>178</v>
      </c>
      <c r="K144" s="8" t="s">
        <v>177</v>
      </c>
      <c r="L144" s="8">
        <v>95.6</v>
      </c>
      <c r="M144" s="8">
        <v>22.44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31</v>
      </c>
      <c r="X144" s="8">
        <v>158.28</v>
      </c>
    </row>
    <row r="145" spans="1:24" x14ac:dyDescent="0.25">
      <c r="A145" s="3" t="s">
        <v>138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6.73</v>
      </c>
    </row>
    <row r="146" spans="1:24" x14ac:dyDescent="0.25">
      <c r="A146" s="3" t="s">
        <v>139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>
        <v>2.13</v>
      </c>
      <c r="H146" s="8">
        <v>0.08</v>
      </c>
      <c r="I146" s="8" t="s">
        <v>178</v>
      </c>
      <c r="J146" s="8" t="s">
        <v>178</v>
      </c>
      <c r="K146" s="8" t="s">
        <v>177</v>
      </c>
      <c r="L146" s="8" t="s">
        <v>178</v>
      </c>
      <c r="M146" s="8">
        <v>107.71</v>
      </c>
      <c r="N146" s="8" t="s">
        <v>178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0.56000000000000005</v>
      </c>
      <c r="X146" s="8">
        <v>164.8</v>
      </c>
    </row>
    <row r="147" spans="1:24" x14ac:dyDescent="0.25">
      <c r="A147" s="3" t="s">
        <v>140</v>
      </c>
      <c r="B147" s="8" t="s">
        <v>178</v>
      </c>
      <c r="C147" s="8">
        <v>13713.46</v>
      </c>
      <c r="D147" s="8">
        <v>256.2</v>
      </c>
      <c r="E147" s="8" t="s">
        <v>178</v>
      </c>
      <c r="F147" s="8" t="s">
        <v>177</v>
      </c>
      <c r="G147" s="8">
        <v>2.4</v>
      </c>
      <c r="H147" s="8">
        <v>599.17999999999995</v>
      </c>
      <c r="I147" s="8">
        <v>158.21</v>
      </c>
      <c r="J147" s="8" t="s">
        <v>178</v>
      </c>
      <c r="K147" s="8">
        <v>2.63</v>
      </c>
      <c r="L147" s="8">
        <v>52.31</v>
      </c>
      <c r="M147" s="8">
        <v>5.94</v>
      </c>
      <c r="N147" s="8">
        <v>8.18</v>
      </c>
      <c r="O147" s="8" t="s">
        <v>178</v>
      </c>
      <c r="P147" s="8" t="s">
        <v>177</v>
      </c>
      <c r="Q147" s="8" t="s">
        <v>177</v>
      </c>
      <c r="R147" s="8" t="s">
        <v>178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43.75</v>
      </c>
      <c r="X147" s="8">
        <v>14870.38</v>
      </c>
    </row>
    <row r="148" spans="1:24" x14ac:dyDescent="0.25">
      <c r="A148" s="3" t="s">
        <v>141</v>
      </c>
      <c r="B148" s="8" t="s">
        <v>178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 t="s">
        <v>178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1.37</v>
      </c>
      <c r="X148" s="8" t="s">
        <v>178</v>
      </c>
    </row>
    <row r="149" spans="1:24" x14ac:dyDescent="0.25">
      <c r="A149" s="3" t="s">
        <v>142</v>
      </c>
      <c r="B149" s="8" t="s">
        <v>177</v>
      </c>
      <c r="C149" s="8" t="s">
        <v>177</v>
      </c>
      <c r="D149" s="8">
        <v>28.84</v>
      </c>
      <c r="E149" s="8" t="s">
        <v>177</v>
      </c>
      <c r="F149" s="8" t="s">
        <v>178</v>
      </c>
      <c r="G149" s="8" t="s">
        <v>178</v>
      </c>
      <c r="H149" s="8">
        <v>7.01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9.09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0.13</v>
      </c>
      <c r="X149" s="8">
        <v>46.26</v>
      </c>
    </row>
    <row r="150" spans="1:24" x14ac:dyDescent="0.25">
      <c r="A150" s="3" t="s">
        <v>143</v>
      </c>
      <c r="B150" s="8" t="s">
        <v>177</v>
      </c>
      <c r="C150" s="8" t="s">
        <v>177</v>
      </c>
      <c r="D150" s="8">
        <v>150.88</v>
      </c>
      <c r="E150" s="8" t="s">
        <v>177</v>
      </c>
      <c r="F150" s="8" t="s">
        <v>177</v>
      </c>
      <c r="G150" s="8" t="s">
        <v>177</v>
      </c>
      <c r="H150" s="8">
        <v>28.87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10.210000000000001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0.03</v>
      </c>
      <c r="X150" s="8">
        <v>205.62</v>
      </c>
    </row>
    <row r="151" spans="1:24" x14ac:dyDescent="0.25">
      <c r="A151" s="3" t="s">
        <v>144</v>
      </c>
      <c r="B151" s="8">
        <v>5.87</v>
      </c>
      <c r="C151" s="8">
        <v>14312.09</v>
      </c>
      <c r="D151" s="8">
        <v>1058.0899999999999</v>
      </c>
      <c r="E151" s="8" t="s">
        <v>178</v>
      </c>
      <c r="F151" s="8" t="s">
        <v>178</v>
      </c>
      <c r="G151" s="8">
        <v>10.52</v>
      </c>
      <c r="H151" s="8">
        <v>841.16</v>
      </c>
      <c r="I151" s="8">
        <v>52.47</v>
      </c>
      <c r="J151" s="8">
        <v>45.82</v>
      </c>
      <c r="K151" s="8">
        <v>36.92</v>
      </c>
      <c r="L151" s="8">
        <v>539.36</v>
      </c>
      <c r="M151" s="8">
        <v>429.07</v>
      </c>
      <c r="N151" s="8">
        <v>226.97</v>
      </c>
      <c r="O151" s="8">
        <v>103.4</v>
      </c>
      <c r="P151" s="8" t="s">
        <v>177</v>
      </c>
      <c r="Q151" s="8" t="s">
        <v>177</v>
      </c>
      <c r="R151" s="8">
        <v>1.71</v>
      </c>
      <c r="S151" s="8" t="s">
        <v>178</v>
      </c>
      <c r="T151" s="8">
        <v>1.79</v>
      </c>
      <c r="U151" s="8" t="s">
        <v>177</v>
      </c>
      <c r="V151" s="8" t="s">
        <v>177</v>
      </c>
      <c r="W151" s="8">
        <v>290</v>
      </c>
      <c r="X151" s="8">
        <v>17956.939999999999</v>
      </c>
    </row>
    <row r="152" spans="1:24" x14ac:dyDescent="0.25">
      <c r="A152" s="3" t="s">
        <v>145</v>
      </c>
      <c r="B152" s="8">
        <v>34.479999999999997</v>
      </c>
      <c r="C152" s="8">
        <v>7.33</v>
      </c>
      <c r="D152" s="8">
        <v>1811.31</v>
      </c>
      <c r="E152" s="8" t="s">
        <v>178</v>
      </c>
      <c r="F152" s="8">
        <v>1</v>
      </c>
      <c r="G152" s="8">
        <v>8.0399999999999991</v>
      </c>
      <c r="H152" s="8">
        <v>262.02999999999997</v>
      </c>
      <c r="I152" s="8">
        <v>182.27</v>
      </c>
      <c r="J152" s="8" t="s">
        <v>178</v>
      </c>
      <c r="K152" s="8">
        <v>172.97</v>
      </c>
      <c r="L152" s="8">
        <v>397.37</v>
      </c>
      <c r="M152" s="8">
        <v>489.14</v>
      </c>
      <c r="N152" s="8">
        <v>288.58</v>
      </c>
      <c r="O152" s="8">
        <v>20.46</v>
      </c>
      <c r="P152" s="8" t="s">
        <v>177</v>
      </c>
      <c r="Q152" s="8" t="s">
        <v>178</v>
      </c>
      <c r="R152" s="8">
        <v>0.54</v>
      </c>
      <c r="S152" s="8" t="s">
        <v>178</v>
      </c>
      <c r="T152" s="8">
        <v>0.25</v>
      </c>
      <c r="U152" s="8" t="s">
        <v>177</v>
      </c>
      <c r="V152" s="8" t="s">
        <v>177</v>
      </c>
      <c r="W152" s="8">
        <v>226.66</v>
      </c>
      <c r="X152" s="8">
        <v>3970.45</v>
      </c>
    </row>
    <row r="153" spans="1:24" x14ac:dyDescent="0.25">
      <c r="A153" s="3" t="s">
        <v>219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0.34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0.34</v>
      </c>
    </row>
    <row r="154" spans="1:24" x14ac:dyDescent="0.25">
      <c r="A154" s="3" t="s">
        <v>220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146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0.01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0.02</v>
      </c>
      <c r="X155" s="8">
        <v>0.03</v>
      </c>
    </row>
    <row r="156" spans="1:24" x14ac:dyDescent="0.25">
      <c r="A156" s="3" t="s">
        <v>147</v>
      </c>
      <c r="B156" s="8" t="s">
        <v>178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317.52999999999997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318.27999999999997</v>
      </c>
    </row>
    <row r="157" spans="1:24" x14ac:dyDescent="0.25">
      <c r="A157" s="3" t="s">
        <v>148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0.99</v>
      </c>
      <c r="N157" s="8" t="s">
        <v>178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3.36</v>
      </c>
      <c r="X157" s="8">
        <v>39.979999999999997</v>
      </c>
    </row>
    <row r="158" spans="1:24" x14ac:dyDescent="0.25">
      <c r="A158" s="3" t="s">
        <v>149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0.75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0.1</v>
      </c>
      <c r="X158" s="8">
        <v>3.16</v>
      </c>
    </row>
    <row r="159" spans="1:24" x14ac:dyDescent="0.25">
      <c r="A159" s="3" t="s">
        <v>150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0.59</v>
      </c>
      <c r="X159" s="8">
        <v>0.62</v>
      </c>
    </row>
    <row r="160" spans="1:24" x14ac:dyDescent="0.25">
      <c r="A160" s="3" t="s">
        <v>151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2.74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0.28999999999999998</v>
      </c>
      <c r="X160" s="8">
        <v>3.03</v>
      </c>
    </row>
    <row r="161" spans="1:24" x14ac:dyDescent="0.25">
      <c r="A161" s="3" t="s">
        <v>152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97.75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98.21</v>
      </c>
    </row>
    <row r="162" spans="1:24" x14ac:dyDescent="0.25">
      <c r="A162" s="3" t="s">
        <v>153</v>
      </c>
      <c r="B162" s="8">
        <v>1.47</v>
      </c>
      <c r="C162" s="8" t="s">
        <v>178</v>
      </c>
      <c r="D162" s="8">
        <v>314.98</v>
      </c>
      <c r="E162" s="8" t="s">
        <v>178</v>
      </c>
      <c r="F162" s="8" t="s">
        <v>178</v>
      </c>
      <c r="G162" s="8">
        <v>56.6</v>
      </c>
      <c r="H162" s="8">
        <v>103.81</v>
      </c>
      <c r="I162" s="8">
        <v>22.8</v>
      </c>
      <c r="J162" s="8" t="s">
        <v>178</v>
      </c>
      <c r="K162" s="8">
        <v>0.81</v>
      </c>
      <c r="L162" s="8">
        <v>189.51</v>
      </c>
      <c r="M162" s="8">
        <v>637.87</v>
      </c>
      <c r="N162" s="8">
        <v>4.22</v>
      </c>
      <c r="O162" s="8">
        <v>8.9700000000000006</v>
      </c>
      <c r="P162" s="8" t="s">
        <v>177</v>
      </c>
      <c r="Q162" s="8" t="s">
        <v>177</v>
      </c>
      <c r="R162" s="8" t="s">
        <v>178</v>
      </c>
      <c r="S162" s="8" t="s">
        <v>178</v>
      </c>
      <c r="T162" s="8">
        <v>0.15</v>
      </c>
      <c r="U162" s="8" t="s">
        <v>177</v>
      </c>
      <c r="V162" s="8" t="s">
        <v>177</v>
      </c>
      <c r="W162" s="8">
        <v>2.11</v>
      </c>
      <c r="X162" s="8">
        <v>1459.21</v>
      </c>
    </row>
    <row r="163" spans="1:24" x14ac:dyDescent="0.25">
      <c r="A163" s="3" t="s">
        <v>154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0.04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0.08</v>
      </c>
      <c r="X163" s="8">
        <v>0.11</v>
      </c>
    </row>
    <row r="164" spans="1:24" x14ac:dyDescent="0.25">
      <c r="A164" s="3" t="s">
        <v>155</v>
      </c>
      <c r="B164" s="8" t="s">
        <v>177</v>
      </c>
      <c r="C164" s="8" t="s">
        <v>177</v>
      </c>
      <c r="D164" s="8" t="s">
        <v>178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178</v>
      </c>
      <c r="M164" s="8">
        <v>1126.05</v>
      </c>
      <c r="N164" s="8" t="s">
        <v>178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2.14</v>
      </c>
      <c r="X164" s="8">
        <v>1063.6099999999999</v>
      </c>
    </row>
    <row r="165" spans="1:24" x14ac:dyDescent="0.25">
      <c r="A165" s="3" t="s">
        <v>156</v>
      </c>
      <c r="B165" s="8">
        <v>0.19</v>
      </c>
      <c r="C165" s="8" t="s">
        <v>177</v>
      </c>
      <c r="D165" s="8">
        <v>126.9</v>
      </c>
      <c r="E165" s="8" t="s">
        <v>178</v>
      </c>
      <c r="F165" s="8" t="s">
        <v>177</v>
      </c>
      <c r="G165" s="8">
        <v>6.48</v>
      </c>
      <c r="H165" s="8">
        <v>24.79</v>
      </c>
      <c r="I165" s="8" t="s">
        <v>178</v>
      </c>
      <c r="J165" s="8" t="s">
        <v>178</v>
      </c>
      <c r="K165" s="8" t="s">
        <v>178</v>
      </c>
      <c r="L165" s="8" t="s">
        <v>178</v>
      </c>
      <c r="M165" s="8">
        <v>3136.85</v>
      </c>
      <c r="N165" s="8" t="s">
        <v>178</v>
      </c>
      <c r="O165" s="8" t="s">
        <v>178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1.44</v>
      </c>
      <c r="X165" s="8">
        <v>3301.22</v>
      </c>
    </row>
    <row r="166" spans="1:24" x14ac:dyDescent="0.25">
      <c r="A166" s="3" t="s">
        <v>157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0.53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3.97</v>
      </c>
    </row>
    <row r="167" spans="1:24" x14ac:dyDescent="0.25">
      <c r="A167" s="3" t="s">
        <v>158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 t="s">
        <v>177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0.04</v>
      </c>
      <c r="X167" s="8">
        <v>0.04</v>
      </c>
    </row>
    <row r="168" spans="1:24" x14ac:dyDescent="0.25">
      <c r="A168" s="3" t="s">
        <v>159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0.97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0.97</v>
      </c>
    </row>
    <row r="169" spans="1:24" x14ac:dyDescent="0.25">
      <c r="A169" s="3" t="s">
        <v>160</v>
      </c>
      <c r="B169" s="8">
        <v>26.84</v>
      </c>
      <c r="C169" s="8">
        <v>26.3</v>
      </c>
      <c r="D169" s="8">
        <v>702.67</v>
      </c>
      <c r="E169" s="8" t="s">
        <v>178</v>
      </c>
      <c r="F169" s="8">
        <v>24.44</v>
      </c>
      <c r="G169" s="8">
        <v>153.88999999999999</v>
      </c>
      <c r="H169" s="8">
        <v>440.63</v>
      </c>
      <c r="I169" s="8">
        <v>86.31</v>
      </c>
      <c r="J169" s="8" t="s">
        <v>178</v>
      </c>
      <c r="K169" s="8">
        <v>11.37</v>
      </c>
      <c r="L169" s="8">
        <v>45.41</v>
      </c>
      <c r="M169" s="8">
        <v>309.17</v>
      </c>
      <c r="N169" s="8">
        <v>1725.27</v>
      </c>
      <c r="O169" s="8">
        <v>53.23</v>
      </c>
      <c r="P169" s="8" t="s">
        <v>177</v>
      </c>
      <c r="Q169" s="8" t="s">
        <v>178</v>
      </c>
      <c r="R169" s="8" t="s">
        <v>178</v>
      </c>
      <c r="S169" s="8" t="s">
        <v>178</v>
      </c>
      <c r="T169" s="8">
        <v>2.37</v>
      </c>
      <c r="U169" s="8" t="s">
        <v>177</v>
      </c>
      <c r="V169" s="8" t="s">
        <v>177</v>
      </c>
      <c r="W169" s="8">
        <v>8.36</v>
      </c>
      <c r="X169" s="8">
        <v>3842.7</v>
      </c>
    </row>
    <row r="170" spans="1:24" x14ac:dyDescent="0.25">
      <c r="A170" s="3" t="s">
        <v>161</v>
      </c>
      <c r="B170" s="8">
        <v>0.98</v>
      </c>
      <c r="C170" s="8" t="s">
        <v>178</v>
      </c>
      <c r="D170" s="8">
        <v>2503.5700000000002</v>
      </c>
      <c r="E170" s="8" t="s">
        <v>178</v>
      </c>
      <c r="F170" s="8" t="s">
        <v>177</v>
      </c>
      <c r="G170" s="8">
        <v>28.05</v>
      </c>
      <c r="H170" s="8">
        <v>6289.66</v>
      </c>
      <c r="I170" s="8">
        <v>69.540000000000006</v>
      </c>
      <c r="J170" s="8">
        <v>16.91</v>
      </c>
      <c r="K170" s="8">
        <v>8.73</v>
      </c>
      <c r="L170" s="8">
        <v>1779.33</v>
      </c>
      <c r="M170" s="8">
        <v>470.98</v>
      </c>
      <c r="N170" s="8">
        <v>211.98</v>
      </c>
      <c r="O170" s="8">
        <v>16.91</v>
      </c>
      <c r="P170" s="8" t="s">
        <v>177</v>
      </c>
      <c r="Q170" s="8" t="s">
        <v>178</v>
      </c>
      <c r="R170" s="8" t="s">
        <v>178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>
        <v>6.25</v>
      </c>
      <c r="X170" s="8">
        <v>15137.62</v>
      </c>
    </row>
    <row r="171" spans="1:24" x14ac:dyDescent="0.25">
      <c r="A171" s="3" t="s">
        <v>221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0</v>
      </c>
    </row>
    <row r="172" spans="1:24" x14ac:dyDescent="0.25">
      <c r="A172" s="3" t="s">
        <v>163</v>
      </c>
      <c r="B172" s="8" t="s">
        <v>177</v>
      </c>
      <c r="C172" s="8" t="s">
        <v>177</v>
      </c>
      <c r="D172" s="8">
        <v>16.29</v>
      </c>
      <c r="E172" s="8" t="s">
        <v>177</v>
      </c>
      <c r="F172" s="8" t="s">
        <v>177</v>
      </c>
      <c r="G172" s="8" t="s">
        <v>178</v>
      </c>
      <c r="H172" s="8">
        <v>9.0299999999999994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33.72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62.17</v>
      </c>
    </row>
    <row r="173" spans="1:24" x14ac:dyDescent="0.25">
      <c r="A173" s="3" t="s">
        <v>222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0.12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0.12</v>
      </c>
    </row>
    <row r="174" spans="1:24" x14ac:dyDescent="0.25">
      <c r="A174" s="3" t="s">
        <v>164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15.69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27.74</v>
      </c>
    </row>
    <row r="175" spans="1:24" x14ac:dyDescent="0.25">
      <c r="A175" s="3" t="s">
        <v>165</v>
      </c>
      <c r="B175" s="8">
        <v>0.13</v>
      </c>
      <c r="C175" s="8">
        <v>0.62</v>
      </c>
      <c r="D175" s="8">
        <v>202.5</v>
      </c>
      <c r="E175" s="8" t="s">
        <v>178</v>
      </c>
      <c r="F175" s="8">
        <v>0.38</v>
      </c>
      <c r="G175" s="8">
        <v>4.95</v>
      </c>
      <c r="H175" s="8">
        <v>44.95</v>
      </c>
      <c r="I175" s="8" t="s">
        <v>178</v>
      </c>
      <c r="J175" s="8" t="s">
        <v>178</v>
      </c>
      <c r="K175" s="8">
        <v>2.82</v>
      </c>
      <c r="L175" s="8" t="s">
        <v>178</v>
      </c>
      <c r="M175" s="8">
        <v>22.15</v>
      </c>
      <c r="N175" s="8">
        <v>14.05</v>
      </c>
      <c r="O175" s="8">
        <v>1.6</v>
      </c>
      <c r="P175" s="8" t="s">
        <v>177</v>
      </c>
      <c r="Q175" s="8" t="s">
        <v>177</v>
      </c>
      <c r="R175" s="8" t="s">
        <v>177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110.55</v>
      </c>
      <c r="X175" s="8">
        <v>543.86</v>
      </c>
    </row>
    <row r="176" spans="1:24" x14ac:dyDescent="0.25">
      <c r="A176" s="3" t="s">
        <v>166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178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1.44</v>
      </c>
      <c r="N176" s="8" t="s">
        <v>178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7.0000000000000007E-2</v>
      </c>
      <c r="X176" s="8">
        <v>-0.43</v>
      </c>
    </row>
    <row r="177" spans="1:24" x14ac:dyDescent="0.25">
      <c r="A177" s="3" t="s">
        <v>167</v>
      </c>
      <c r="B177" s="8">
        <v>9.4</v>
      </c>
      <c r="C177" s="8" t="s">
        <v>178</v>
      </c>
      <c r="D177" s="8">
        <v>3168.37</v>
      </c>
      <c r="E177" s="8" t="s">
        <v>177</v>
      </c>
      <c r="F177" s="8" t="s">
        <v>178</v>
      </c>
      <c r="G177" s="8">
        <v>79.12</v>
      </c>
      <c r="H177" s="8">
        <v>1009.98</v>
      </c>
      <c r="I177" s="8">
        <v>62.29</v>
      </c>
      <c r="J177" s="8" t="s">
        <v>178</v>
      </c>
      <c r="K177" s="8">
        <v>9.15</v>
      </c>
      <c r="L177" s="8">
        <v>567.25</v>
      </c>
      <c r="M177" s="8">
        <v>290.23</v>
      </c>
      <c r="N177" s="8" t="s">
        <v>178</v>
      </c>
      <c r="O177" s="8">
        <v>9.75</v>
      </c>
      <c r="P177" s="8" t="s">
        <v>177</v>
      </c>
      <c r="Q177" s="8" t="s">
        <v>178</v>
      </c>
      <c r="R177" s="8" t="s">
        <v>178</v>
      </c>
      <c r="S177" s="8">
        <v>13.64</v>
      </c>
      <c r="T177" s="8" t="s">
        <v>177</v>
      </c>
      <c r="U177" s="8" t="s">
        <v>177</v>
      </c>
      <c r="V177" s="8" t="s">
        <v>177</v>
      </c>
      <c r="W177" s="8">
        <v>1564.99</v>
      </c>
      <c r="X177" s="8">
        <v>12433.13</v>
      </c>
    </row>
    <row r="178" spans="1:24" x14ac:dyDescent="0.25">
      <c r="A178" s="3" t="s">
        <v>168</v>
      </c>
      <c r="B178" s="8">
        <v>10.1</v>
      </c>
      <c r="C178" s="8">
        <v>25.26</v>
      </c>
      <c r="D178" s="8">
        <v>2141.19</v>
      </c>
      <c r="E178" s="8" t="s">
        <v>177</v>
      </c>
      <c r="F178" s="8" t="s">
        <v>177</v>
      </c>
      <c r="G178" s="8">
        <v>114.96</v>
      </c>
      <c r="H178" s="8">
        <v>470.68</v>
      </c>
      <c r="I178" s="8">
        <v>24.67</v>
      </c>
      <c r="J178" s="8" t="s">
        <v>178</v>
      </c>
      <c r="K178" s="8">
        <v>36.46</v>
      </c>
      <c r="L178" s="8">
        <v>2000.75</v>
      </c>
      <c r="M178" s="8">
        <v>147.5</v>
      </c>
      <c r="N178" s="8">
        <v>103.23</v>
      </c>
      <c r="O178" s="8">
        <v>8.7100000000000009</v>
      </c>
      <c r="P178" s="8" t="s">
        <v>177</v>
      </c>
      <c r="Q178" s="8" t="s">
        <v>177</v>
      </c>
      <c r="R178" s="8" t="s">
        <v>177</v>
      </c>
      <c r="S178" s="8" t="s">
        <v>178</v>
      </c>
      <c r="T178" s="8" t="s">
        <v>177</v>
      </c>
      <c r="U178" s="8" t="s">
        <v>177</v>
      </c>
      <c r="V178" s="8" t="s">
        <v>177</v>
      </c>
      <c r="W178" s="8">
        <v>27.54</v>
      </c>
      <c r="X178" s="8">
        <v>5137.83</v>
      </c>
    </row>
    <row r="179" spans="1:24" x14ac:dyDescent="0.25">
      <c r="A179" s="3" t="s">
        <v>169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2.23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2.58</v>
      </c>
    </row>
    <row r="180" spans="1:24" x14ac:dyDescent="0.25">
      <c r="A180" s="3" t="s">
        <v>170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1.39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1.39</v>
      </c>
    </row>
    <row r="181" spans="1:24" x14ac:dyDescent="0.25">
      <c r="A181" s="3" t="s">
        <v>223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0.09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0.09</v>
      </c>
    </row>
    <row r="182" spans="1:24" x14ac:dyDescent="0.25">
      <c r="A182" s="3" t="s">
        <v>171</v>
      </c>
      <c r="B182" s="8">
        <v>2.46</v>
      </c>
      <c r="C182" s="8" t="s">
        <v>178</v>
      </c>
      <c r="D182" s="8">
        <v>32.130000000000003</v>
      </c>
      <c r="E182" s="8" t="s">
        <v>177</v>
      </c>
      <c r="F182" s="8" t="s">
        <v>178</v>
      </c>
      <c r="G182" s="8">
        <v>7.67</v>
      </c>
      <c r="H182" s="8">
        <v>32.25</v>
      </c>
      <c r="I182" s="8">
        <v>13.9</v>
      </c>
      <c r="J182" s="8" t="s">
        <v>178</v>
      </c>
      <c r="K182" s="8" t="s">
        <v>178</v>
      </c>
      <c r="L182" s="8">
        <v>26.26</v>
      </c>
      <c r="M182" s="8">
        <v>281.17</v>
      </c>
      <c r="N182" s="8">
        <v>-0.53</v>
      </c>
      <c r="O182" s="8">
        <v>9.4600000000000009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178</v>
      </c>
      <c r="U182" s="8" t="s">
        <v>177</v>
      </c>
      <c r="V182" s="8" t="s">
        <v>177</v>
      </c>
      <c r="W182" s="8">
        <v>110.52</v>
      </c>
      <c r="X182" s="8">
        <v>524.57000000000005</v>
      </c>
    </row>
    <row r="183" spans="1:24" x14ac:dyDescent="0.25">
      <c r="A183" s="3" t="s">
        <v>224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0.01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0.01</v>
      </c>
    </row>
    <row r="184" spans="1:24" x14ac:dyDescent="0.25">
      <c r="A184" s="3" t="s">
        <v>172</v>
      </c>
      <c r="B184" s="8" t="s">
        <v>177</v>
      </c>
      <c r="C184" s="8" t="s">
        <v>178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178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1</v>
      </c>
      <c r="N184" s="8" t="s">
        <v>178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 t="s">
        <v>178</v>
      </c>
    </row>
    <row r="185" spans="1:24" x14ac:dyDescent="0.25">
      <c r="A185" s="3" t="s">
        <v>173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178</v>
      </c>
      <c r="M185" s="8">
        <v>0.54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0.56999999999999995</v>
      </c>
    </row>
    <row r="186" spans="1:24" x14ac:dyDescent="0.25">
      <c r="A186" s="3" t="s">
        <v>174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 t="s">
        <v>177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</v>
      </c>
      <c r="X186" s="8">
        <v>0</v>
      </c>
    </row>
    <row r="187" spans="1:24" x14ac:dyDescent="0.25">
      <c r="A187" s="3" t="s">
        <v>175</v>
      </c>
      <c r="B187" s="8" t="s">
        <v>178</v>
      </c>
      <c r="C187" s="8" t="s">
        <v>178</v>
      </c>
      <c r="D187" s="8">
        <v>495.48</v>
      </c>
      <c r="E187" s="8" t="s">
        <v>177</v>
      </c>
      <c r="F187" s="8" t="s">
        <v>177</v>
      </c>
      <c r="G187" s="8" t="s">
        <v>178</v>
      </c>
      <c r="H187" s="8">
        <v>369.55</v>
      </c>
      <c r="I187" s="8">
        <v>66.89</v>
      </c>
      <c r="J187" s="8">
        <v>11.64</v>
      </c>
      <c r="K187" s="8" t="s">
        <v>178</v>
      </c>
      <c r="L187" s="8">
        <v>848.92</v>
      </c>
      <c r="M187" s="8">
        <v>37.880000000000003</v>
      </c>
      <c r="N187" s="8" t="s">
        <v>178</v>
      </c>
      <c r="O187" s="8" t="s">
        <v>178</v>
      </c>
      <c r="P187" s="8" t="s">
        <v>177</v>
      </c>
      <c r="Q187" s="8" t="s">
        <v>177</v>
      </c>
      <c r="R187" s="8" t="s">
        <v>178</v>
      </c>
      <c r="S187" s="8" t="s">
        <v>177</v>
      </c>
      <c r="T187" s="8">
        <v>1.7</v>
      </c>
      <c r="U187" s="8" t="s">
        <v>177</v>
      </c>
      <c r="V187" s="8" t="s">
        <v>177</v>
      </c>
      <c r="W187" s="8">
        <v>0.76</v>
      </c>
      <c r="X187" s="8">
        <v>2045.48</v>
      </c>
    </row>
    <row r="188" spans="1:24" x14ac:dyDescent="0.25">
      <c r="A188" s="3" t="s">
        <v>176</v>
      </c>
      <c r="B188" s="8" t="s">
        <v>177</v>
      </c>
      <c r="C188" s="8">
        <v>112.26</v>
      </c>
      <c r="D188" s="8">
        <v>39.6</v>
      </c>
      <c r="E188" s="8" t="s">
        <v>178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>
        <v>449.89</v>
      </c>
      <c r="M188" s="8" t="s">
        <v>177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609.97</v>
      </c>
    </row>
    <row r="189" spans="1:24" x14ac:dyDescent="0.25">
      <c r="A189" s="4" t="s">
        <v>179</v>
      </c>
      <c r="B189" s="8">
        <v>6.06</v>
      </c>
      <c r="C189" s="8" t="s">
        <v>177</v>
      </c>
      <c r="D189" s="8">
        <v>11.67</v>
      </c>
      <c r="E189" s="8" t="s">
        <v>177</v>
      </c>
      <c r="F189" s="8" t="s">
        <v>177</v>
      </c>
      <c r="G189" s="8">
        <v>0.39</v>
      </c>
      <c r="H189" s="8">
        <v>0.3</v>
      </c>
      <c r="I189" s="8">
        <v>3.09</v>
      </c>
      <c r="J189" s="8">
        <v>0.11</v>
      </c>
      <c r="K189" s="8" t="s">
        <v>177</v>
      </c>
      <c r="L189" s="8">
        <v>0.2</v>
      </c>
      <c r="M189" s="8">
        <v>61.8</v>
      </c>
      <c r="N189" s="8">
        <v>0.01</v>
      </c>
      <c r="O189" s="8">
        <v>0.02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135.38999999999999</v>
      </c>
      <c r="X189" s="8">
        <v>219.04</v>
      </c>
    </row>
    <row r="190" spans="1:24" ht="26.4" x14ac:dyDescent="0.25">
      <c r="A190" s="5" t="s">
        <v>23</v>
      </c>
      <c r="B190" s="9">
        <v>1154.26</v>
      </c>
      <c r="C190" s="9">
        <v>104158.01</v>
      </c>
      <c r="D190" s="9">
        <v>99998.38</v>
      </c>
      <c r="E190" s="9">
        <v>10683.5</v>
      </c>
      <c r="F190" s="9">
        <v>97.36</v>
      </c>
      <c r="G190" s="9">
        <v>2955.54</v>
      </c>
      <c r="H190" s="9">
        <v>75217.48</v>
      </c>
      <c r="I190" s="9">
        <v>16193.21</v>
      </c>
      <c r="J190" s="9">
        <v>516.04999999999995</v>
      </c>
      <c r="K190" s="9">
        <v>13594.37</v>
      </c>
      <c r="L190" s="9">
        <v>74334.960000000006</v>
      </c>
      <c r="M190" s="9">
        <v>32945.160000000003</v>
      </c>
      <c r="N190" s="9">
        <v>43304.29</v>
      </c>
      <c r="O190" s="9">
        <v>1819.54</v>
      </c>
      <c r="P190" s="9">
        <v>0.57999999999999996</v>
      </c>
      <c r="Q190" s="9">
        <v>15.36</v>
      </c>
      <c r="R190" s="9">
        <v>332.32</v>
      </c>
      <c r="S190" s="9">
        <v>383.4</v>
      </c>
      <c r="T190" s="9">
        <v>563.95000000000005</v>
      </c>
      <c r="U190" s="9" t="s">
        <v>177</v>
      </c>
      <c r="V190" s="9" t="s">
        <v>177</v>
      </c>
      <c r="W190" s="9">
        <v>9871</v>
      </c>
      <c r="X190" s="9">
        <v>488138.71</v>
      </c>
    </row>
    <row r="206" spans="1:1" x14ac:dyDescent="0.25">
      <c r="A206" s="7" t="s">
        <v>254</v>
      </c>
    </row>
  </sheetData>
  <mergeCells count="3">
    <mergeCell ref="A2:X2"/>
    <mergeCell ref="A3:X3"/>
    <mergeCell ref="A4:X4"/>
  </mergeCells>
  <conditionalFormatting sqref="B6:X189">
    <cfRule type="cellIs" dxfId="59" priority="4" operator="lessThanOrEqual">
      <formula>-0.5</formula>
    </cfRule>
    <cfRule type="cellIs" dxfId="58" priority="5" operator="lessThan">
      <formula>0.5</formula>
    </cfRule>
    <cfRule type="cellIs" dxfId="57" priority="6" operator="greaterThanOrEqual">
      <formula>0.5</formula>
    </cfRule>
  </conditionalFormatting>
  <conditionalFormatting sqref="B190:X190">
    <cfRule type="cellIs" dxfId="56" priority="1" operator="lessThanOrEqual">
      <formula>-0.5</formula>
    </cfRule>
    <cfRule type="cellIs" dxfId="55" priority="2" operator="lessThan">
      <formula>0.5</formula>
    </cfRule>
    <cfRule type="cellIs" dxfId="5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2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252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4.3499999999999996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4.3499999999999996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0.35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21.34</v>
      </c>
      <c r="N7" s="8" t="s">
        <v>178</v>
      </c>
      <c r="O7" s="8" t="s">
        <v>178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103.75</v>
      </c>
    </row>
    <row r="8" spans="1:24" x14ac:dyDescent="0.25">
      <c r="A8" s="3" t="s">
        <v>27</v>
      </c>
      <c r="B8" s="8">
        <v>5.37</v>
      </c>
      <c r="C8" s="8">
        <v>265.42</v>
      </c>
      <c r="D8" s="8">
        <v>3503.25</v>
      </c>
      <c r="E8" s="8">
        <v>6.14</v>
      </c>
      <c r="F8" s="8" t="s">
        <v>178</v>
      </c>
      <c r="G8" s="8">
        <v>13.02</v>
      </c>
      <c r="H8" s="8">
        <v>663.57</v>
      </c>
      <c r="I8" s="8">
        <v>44.21</v>
      </c>
      <c r="J8" s="8" t="s">
        <v>178</v>
      </c>
      <c r="K8" s="8">
        <v>2.4300000000000002</v>
      </c>
      <c r="L8" s="8">
        <v>2581.86</v>
      </c>
      <c r="M8" s="8">
        <v>199.16</v>
      </c>
      <c r="N8" s="8">
        <v>98.26</v>
      </c>
      <c r="O8" s="8">
        <v>79.510000000000005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0.18</v>
      </c>
      <c r="X8" s="8">
        <v>7446.64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14.68</v>
      </c>
      <c r="E9" s="8" t="s">
        <v>177</v>
      </c>
      <c r="F9" s="8" t="s">
        <v>177</v>
      </c>
      <c r="G9" s="8">
        <v>-5.4</v>
      </c>
      <c r="H9" s="8">
        <v>36.36</v>
      </c>
      <c r="I9" s="8">
        <v>5.36</v>
      </c>
      <c r="J9" s="8">
        <v>2.38</v>
      </c>
      <c r="K9" s="8" t="s">
        <v>178</v>
      </c>
      <c r="L9" s="8" t="s">
        <v>178</v>
      </c>
      <c r="M9" s="8">
        <v>461.84</v>
      </c>
      <c r="N9" s="8" t="s">
        <v>178</v>
      </c>
      <c r="O9" s="8">
        <v>0.5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632.62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1.47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0.21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0.14000000000000001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16.809999999999999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17.2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0.05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0.68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0.68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1.1599999999999999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1.1599999999999999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3.46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3.55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19.260000000000002</v>
      </c>
      <c r="E18" s="8" t="s">
        <v>177</v>
      </c>
      <c r="F18" s="8" t="s">
        <v>177</v>
      </c>
      <c r="G18" s="8">
        <v>3.48</v>
      </c>
      <c r="H18" s="8">
        <v>9.15</v>
      </c>
      <c r="I18" s="8" t="s">
        <v>178</v>
      </c>
      <c r="J18" s="8" t="s">
        <v>178</v>
      </c>
      <c r="K18" s="8">
        <v>175.33</v>
      </c>
      <c r="L18" s="8">
        <v>0.76</v>
      </c>
      <c r="M18" s="8">
        <v>399.57</v>
      </c>
      <c r="N18" s="8" t="s">
        <v>177</v>
      </c>
      <c r="O18" s="8">
        <v>2.36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619.55999999999995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28.44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36.86</v>
      </c>
    </row>
    <row r="20" spans="1:24" x14ac:dyDescent="0.25">
      <c r="A20" s="3" t="s">
        <v>38</v>
      </c>
      <c r="B20" s="8" t="s">
        <v>177</v>
      </c>
      <c r="C20" s="8">
        <v>23925.14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5.66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71.239999999999995</v>
      </c>
      <c r="N20" s="8">
        <v>0.48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27233.200000000001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1.89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0.48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0.48</v>
      </c>
    </row>
    <row r="23" spans="1:24" x14ac:dyDescent="0.25">
      <c r="A23" s="3" t="s">
        <v>42</v>
      </c>
      <c r="B23" s="8">
        <v>0.45</v>
      </c>
      <c r="C23" s="8">
        <v>88.23</v>
      </c>
      <c r="D23" s="8">
        <v>11.25</v>
      </c>
      <c r="E23" s="8" t="s">
        <v>177</v>
      </c>
      <c r="F23" s="8" t="s">
        <v>178</v>
      </c>
      <c r="G23" s="8">
        <v>27.81</v>
      </c>
      <c r="H23" s="8">
        <v>151.35</v>
      </c>
      <c r="I23" s="8">
        <v>8.86</v>
      </c>
      <c r="J23" s="8">
        <v>0.14000000000000001</v>
      </c>
      <c r="K23" s="8">
        <v>6.84</v>
      </c>
      <c r="L23" s="8">
        <v>16.8</v>
      </c>
      <c r="M23" s="8">
        <v>816.42</v>
      </c>
      <c r="N23" s="8">
        <v>0.25</v>
      </c>
      <c r="O23" s="8" t="s">
        <v>178</v>
      </c>
      <c r="P23" s="8" t="s">
        <v>177</v>
      </c>
      <c r="Q23" s="8" t="s">
        <v>177</v>
      </c>
      <c r="R23" s="8">
        <v>1.48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1133.03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13.31</v>
      </c>
      <c r="E24" s="8" t="s">
        <v>178</v>
      </c>
      <c r="F24" s="8" t="s">
        <v>177</v>
      </c>
      <c r="G24" s="8">
        <v>3.18</v>
      </c>
      <c r="H24" s="8">
        <v>-0.01</v>
      </c>
      <c r="I24" s="8">
        <v>1.29</v>
      </c>
      <c r="J24" s="8">
        <v>4.5599999999999996</v>
      </c>
      <c r="K24" s="8" t="s">
        <v>178</v>
      </c>
      <c r="L24" s="8">
        <v>340.67</v>
      </c>
      <c r="M24" s="8">
        <v>80.11</v>
      </c>
      <c r="N24" s="8">
        <v>19.13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475.65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742.73</v>
      </c>
      <c r="E25" s="8" t="s">
        <v>178</v>
      </c>
      <c r="F25" s="8" t="s">
        <v>177</v>
      </c>
      <c r="G25" s="8" t="s">
        <v>178</v>
      </c>
      <c r="H25" s="8">
        <v>617.70000000000005</v>
      </c>
      <c r="I25" s="8">
        <v>50.86</v>
      </c>
      <c r="J25" s="8" t="s">
        <v>178</v>
      </c>
      <c r="K25" s="8" t="s">
        <v>178</v>
      </c>
      <c r="L25" s="8" t="s">
        <v>178</v>
      </c>
      <c r="M25" s="8">
        <v>150.02000000000001</v>
      </c>
      <c r="N25" s="8">
        <v>55.27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1932.81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42243.57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37.89</v>
      </c>
      <c r="N27" s="8">
        <v>9.92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42906.42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2.5099999999999998</v>
      </c>
      <c r="H28" s="8">
        <v>15.81</v>
      </c>
      <c r="I28" s="8" t="s">
        <v>177</v>
      </c>
      <c r="J28" s="8" t="s">
        <v>178</v>
      </c>
      <c r="K28" s="8" t="s">
        <v>177</v>
      </c>
      <c r="L28" s="8">
        <v>24.66</v>
      </c>
      <c r="M28" s="8">
        <v>146.15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191.09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0.16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15.36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15.71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0.47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0.47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2.95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2.95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3.39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73.88</v>
      </c>
      <c r="E35" s="8" t="s">
        <v>178</v>
      </c>
      <c r="F35" s="8" t="s">
        <v>177</v>
      </c>
      <c r="G35" s="8" t="s">
        <v>178</v>
      </c>
      <c r="H35" s="8">
        <v>49.06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18.329999999999998</v>
      </c>
      <c r="N35" s="8">
        <v>9.33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594.67999999999995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437.12</v>
      </c>
      <c r="C37" s="8">
        <v>379.55</v>
      </c>
      <c r="D37" s="8">
        <v>-262.87</v>
      </c>
      <c r="E37" s="8">
        <v>122.28</v>
      </c>
      <c r="F37" s="8">
        <v>1.1499999999999999</v>
      </c>
      <c r="G37" s="8">
        <v>9.15</v>
      </c>
      <c r="H37" s="8">
        <v>242.51</v>
      </c>
      <c r="I37" s="8">
        <v>16.39</v>
      </c>
      <c r="J37" s="8">
        <v>18.510000000000002</v>
      </c>
      <c r="K37" s="8">
        <v>502.39</v>
      </c>
      <c r="L37" s="8">
        <v>1361.39</v>
      </c>
      <c r="M37" s="8">
        <v>737.03</v>
      </c>
      <c r="N37" s="8">
        <v>99.44</v>
      </c>
      <c r="O37" s="8">
        <v>40.6</v>
      </c>
      <c r="P37" s="8" t="s">
        <v>177</v>
      </c>
      <c r="Q37" s="8" t="s">
        <v>178</v>
      </c>
      <c r="R37" s="8">
        <v>1.1299999999999999</v>
      </c>
      <c r="S37" s="8">
        <v>9.1300000000000008</v>
      </c>
      <c r="T37" s="8">
        <v>0.49</v>
      </c>
      <c r="U37" s="8" t="s">
        <v>178</v>
      </c>
      <c r="V37" s="8" t="s">
        <v>177</v>
      </c>
      <c r="W37" s="8">
        <v>1110.96</v>
      </c>
      <c r="X37" s="8">
        <v>4826.58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0.49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0.5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205.39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594.9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0.09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0.9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0.9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0.17</v>
      </c>
    </row>
    <row r="45" spans="1:24" x14ac:dyDescent="0.25">
      <c r="A45" s="3" t="s">
        <v>54</v>
      </c>
      <c r="B45" s="8">
        <v>70.430000000000007</v>
      </c>
      <c r="C45" s="8">
        <v>1716.57</v>
      </c>
      <c r="D45" s="8">
        <v>7602.76</v>
      </c>
      <c r="E45" s="8" t="s">
        <v>178</v>
      </c>
      <c r="F45" s="8">
        <v>3.1</v>
      </c>
      <c r="G45" s="8">
        <v>158.52000000000001</v>
      </c>
      <c r="H45" s="8">
        <v>6620.56</v>
      </c>
      <c r="I45" s="8">
        <v>273.45999999999998</v>
      </c>
      <c r="J45" s="8">
        <v>31.73</v>
      </c>
      <c r="K45" s="8">
        <v>138.35</v>
      </c>
      <c r="L45" s="8">
        <v>2604.7399999999998</v>
      </c>
      <c r="M45" s="8">
        <v>818.83</v>
      </c>
      <c r="N45" s="8">
        <v>928.83</v>
      </c>
      <c r="O45" s="8">
        <v>39.32</v>
      </c>
      <c r="P45" s="8" t="s">
        <v>177</v>
      </c>
      <c r="Q45" s="8" t="s">
        <v>177</v>
      </c>
      <c r="R45" s="8">
        <v>35.25</v>
      </c>
      <c r="S45" s="8">
        <v>1.88</v>
      </c>
      <c r="T45" s="8" t="s">
        <v>178</v>
      </c>
      <c r="U45" s="8" t="s">
        <v>177</v>
      </c>
      <c r="V45" s="8" t="s">
        <v>177</v>
      </c>
      <c r="W45" s="8" t="s">
        <v>177</v>
      </c>
      <c r="X45" s="8">
        <v>23042.54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1.57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178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36.82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8.68</v>
      </c>
      <c r="I47" s="8" t="s">
        <v>177</v>
      </c>
      <c r="J47" s="8" t="s">
        <v>178</v>
      </c>
      <c r="K47" s="8" t="s">
        <v>177</v>
      </c>
      <c r="L47" s="8" t="s">
        <v>178</v>
      </c>
      <c r="M47" s="8">
        <v>29.96</v>
      </c>
      <c r="N47" s="8">
        <v>1.1200000000000001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57.76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0.24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63.88</v>
      </c>
      <c r="C49" s="8" t="s">
        <v>178</v>
      </c>
      <c r="D49" s="8">
        <v>-486.79</v>
      </c>
      <c r="E49" s="8" t="s">
        <v>178</v>
      </c>
      <c r="F49" s="8" t="s">
        <v>177</v>
      </c>
      <c r="G49" s="8">
        <v>3.23</v>
      </c>
      <c r="H49" s="8">
        <v>64.37</v>
      </c>
      <c r="I49" s="8">
        <v>4.8099999999999996</v>
      </c>
      <c r="J49" s="8" t="s">
        <v>178</v>
      </c>
      <c r="K49" s="8">
        <v>85.16</v>
      </c>
      <c r="L49" s="8">
        <v>34.5</v>
      </c>
      <c r="M49" s="8">
        <v>39.6</v>
      </c>
      <c r="N49" s="8" t="s">
        <v>178</v>
      </c>
      <c r="O49" s="8">
        <v>47.86</v>
      </c>
      <c r="P49" s="8" t="s">
        <v>177</v>
      </c>
      <c r="Q49" s="8" t="s">
        <v>177</v>
      </c>
      <c r="R49" s="8" t="s">
        <v>177</v>
      </c>
      <c r="S49" s="8">
        <v>112.93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2151.11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0.34</v>
      </c>
      <c r="E51" s="8" t="s">
        <v>177</v>
      </c>
      <c r="F51" s="8" t="s">
        <v>177</v>
      </c>
      <c r="G51" s="8" t="s">
        <v>178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25.33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31.56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0.51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105.84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106.48</v>
      </c>
    </row>
    <row r="53" spans="1:24" x14ac:dyDescent="0.25">
      <c r="A53" s="3" t="s">
        <v>61</v>
      </c>
      <c r="B53" s="8">
        <v>14.68</v>
      </c>
      <c r="C53" s="8">
        <v>20.93</v>
      </c>
      <c r="D53" s="8">
        <v>450.83</v>
      </c>
      <c r="E53" s="8" t="s">
        <v>177</v>
      </c>
      <c r="F53" s="8" t="s">
        <v>177</v>
      </c>
      <c r="G53" s="8">
        <v>0.16</v>
      </c>
      <c r="H53" s="8">
        <v>288.51</v>
      </c>
      <c r="I53" s="8">
        <v>18.25</v>
      </c>
      <c r="J53" s="8" t="s">
        <v>177</v>
      </c>
      <c r="K53" s="8" t="s">
        <v>178</v>
      </c>
      <c r="L53" s="8" t="s">
        <v>178</v>
      </c>
      <c r="M53" s="8">
        <v>108.31</v>
      </c>
      <c r="N53" s="8">
        <v>0.69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 t="s">
        <v>177</v>
      </c>
      <c r="X53" s="8">
        <v>914.59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48.33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8.58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13.36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2.31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2.31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13.05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13.15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0.26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3.09</v>
      </c>
      <c r="C60" s="8" t="s">
        <v>178</v>
      </c>
      <c r="D60" s="8">
        <v>70.36</v>
      </c>
      <c r="E60" s="8" t="s">
        <v>177</v>
      </c>
      <c r="F60" s="8" t="s">
        <v>177</v>
      </c>
      <c r="G60" s="8" t="s">
        <v>178</v>
      </c>
      <c r="H60" s="8">
        <v>24.59</v>
      </c>
      <c r="I60" s="8" t="s">
        <v>178</v>
      </c>
      <c r="J60" s="8">
        <v>10.43</v>
      </c>
      <c r="K60" s="8">
        <v>1.55</v>
      </c>
      <c r="L60" s="8">
        <v>33.53</v>
      </c>
      <c r="M60" s="8">
        <v>271.87</v>
      </c>
      <c r="N60" s="8">
        <v>16.88</v>
      </c>
      <c r="O60" s="8" t="s">
        <v>177</v>
      </c>
      <c r="P60" s="8" t="s">
        <v>177</v>
      </c>
      <c r="Q60" s="8" t="s">
        <v>177</v>
      </c>
      <c r="R60" s="8">
        <v>0.09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434.16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17.71</v>
      </c>
      <c r="E61" s="8" t="s">
        <v>177</v>
      </c>
      <c r="F61" s="8" t="s">
        <v>177</v>
      </c>
      <c r="G61" s="8" t="s">
        <v>178</v>
      </c>
      <c r="H61" s="8">
        <v>26.55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542.38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622.57000000000005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0.51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0.51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10.19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23.9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10107.07</v>
      </c>
      <c r="E66" s="8" t="s">
        <v>178</v>
      </c>
      <c r="F66" s="8" t="s">
        <v>177</v>
      </c>
      <c r="G66" s="8" t="s">
        <v>178</v>
      </c>
      <c r="H66" s="8">
        <v>1544.49</v>
      </c>
      <c r="I66" s="8" t="s">
        <v>178</v>
      </c>
      <c r="J66" s="8" t="s">
        <v>177</v>
      </c>
      <c r="K66" s="8">
        <v>626.48</v>
      </c>
      <c r="L66" s="8">
        <v>6611.82</v>
      </c>
      <c r="M66" s="8">
        <v>139.28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29371.759999999998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2.0499999999999998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0.43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10.220000000000001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300.51</v>
      </c>
      <c r="E68" s="8" t="s">
        <v>177</v>
      </c>
      <c r="F68" s="8" t="s">
        <v>177</v>
      </c>
      <c r="G68" s="8" t="s">
        <v>178</v>
      </c>
      <c r="H68" s="8">
        <v>47.27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57.13</v>
      </c>
      <c r="N68" s="8">
        <v>3.02</v>
      </c>
      <c r="O68" s="8" t="s">
        <v>177</v>
      </c>
      <c r="P68" s="8" t="s">
        <v>177</v>
      </c>
      <c r="Q68" s="8" t="s">
        <v>177</v>
      </c>
      <c r="R68" s="8" t="s">
        <v>178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497.65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1025.43</v>
      </c>
      <c r="E69" s="8" t="s">
        <v>178</v>
      </c>
      <c r="F69" s="8" t="s">
        <v>177</v>
      </c>
      <c r="G69" s="8">
        <v>94.47</v>
      </c>
      <c r="H69" s="8">
        <v>430.91</v>
      </c>
      <c r="I69" s="8">
        <v>5.66</v>
      </c>
      <c r="J69" s="8">
        <v>1.49</v>
      </c>
      <c r="K69" s="8" t="s">
        <v>178</v>
      </c>
      <c r="L69" s="8" t="s">
        <v>178</v>
      </c>
      <c r="M69" s="8">
        <v>201.11</v>
      </c>
      <c r="N69" s="8">
        <v>37.1</v>
      </c>
      <c r="O69" s="8">
        <v>6.56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5098.2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0.64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0.64</v>
      </c>
    </row>
    <row r="71" spans="1:24" x14ac:dyDescent="0.25">
      <c r="A71" s="3" t="s">
        <v>77</v>
      </c>
      <c r="B71" s="8">
        <v>5.75</v>
      </c>
      <c r="C71" s="8" t="s">
        <v>178</v>
      </c>
      <c r="D71" s="8">
        <v>24.72</v>
      </c>
      <c r="E71" s="8" t="s">
        <v>177</v>
      </c>
      <c r="F71" s="8" t="s">
        <v>177</v>
      </c>
      <c r="G71" s="8">
        <v>57.47</v>
      </c>
      <c r="H71" s="8">
        <v>18.93</v>
      </c>
      <c r="I71" s="8" t="s">
        <v>178</v>
      </c>
      <c r="J71" s="8" t="s">
        <v>178</v>
      </c>
      <c r="K71" s="8" t="s">
        <v>178</v>
      </c>
      <c r="L71" s="8">
        <v>92.32</v>
      </c>
      <c r="M71" s="8">
        <v>2103.39</v>
      </c>
      <c r="N71" s="8">
        <v>10.98</v>
      </c>
      <c r="O71" s="8" t="s">
        <v>178</v>
      </c>
      <c r="P71" s="8" t="s">
        <v>177</v>
      </c>
      <c r="Q71" s="8" t="s">
        <v>178</v>
      </c>
      <c r="R71" s="8">
        <v>17.940000000000001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3036.27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0.19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0.16</v>
      </c>
    </row>
    <row r="74" spans="1:24" x14ac:dyDescent="0.25">
      <c r="A74" s="3" t="s">
        <v>79</v>
      </c>
      <c r="B74" s="8" t="s">
        <v>178</v>
      </c>
      <c r="C74" s="8">
        <v>211.19</v>
      </c>
      <c r="D74" s="8">
        <v>10.119999999999999</v>
      </c>
      <c r="E74" s="8" t="s">
        <v>178</v>
      </c>
      <c r="F74" s="8" t="s">
        <v>177</v>
      </c>
      <c r="G74" s="8" t="s">
        <v>178</v>
      </c>
      <c r="H74" s="8">
        <v>2.61</v>
      </c>
      <c r="I74" s="8" t="s">
        <v>178</v>
      </c>
      <c r="J74" s="8" t="s">
        <v>178</v>
      </c>
      <c r="K74" s="8" t="s">
        <v>178</v>
      </c>
      <c r="L74" s="8" t="s">
        <v>178</v>
      </c>
      <c r="M74" s="8">
        <v>47.34</v>
      </c>
      <c r="N74" s="8">
        <v>0.78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280.26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1.69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</v>
      </c>
    </row>
    <row r="77" spans="1:24" x14ac:dyDescent="0.25">
      <c r="A77" s="3" t="s">
        <v>82</v>
      </c>
      <c r="B77" s="8">
        <v>1794.46</v>
      </c>
      <c r="C77" s="8">
        <v>16103.36</v>
      </c>
      <c r="D77" s="8">
        <v>53720.03</v>
      </c>
      <c r="E77" s="8">
        <v>2172.36</v>
      </c>
      <c r="F77" s="8">
        <v>28.91</v>
      </c>
      <c r="G77" s="8">
        <v>5400.8</v>
      </c>
      <c r="H77" s="8">
        <v>24813.84</v>
      </c>
      <c r="I77" s="8">
        <v>5942.09</v>
      </c>
      <c r="J77" s="8">
        <v>273.72000000000003</v>
      </c>
      <c r="K77" s="8">
        <v>1166.19</v>
      </c>
      <c r="L77" s="8">
        <v>47694.96</v>
      </c>
      <c r="M77" s="8">
        <v>9312.52</v>
      </c>
      <c r="N77" s="8">
        <v>8199.61</v>
      </c>
      <c r="O77" s="8">
        <v>737.7</v>
      </c>
      <c r="P77" s="8" t="s">
        <v>177</v>
      </c>
      <c r="Q77" s="8">
        <v>13.02</v>
      </c>
      <c r="R77" s="8">
        <v>566.6</v>
      </c>
      <c r="S77" s="8">
        <v>226.71</v>
      </c>
      <c r="T77" s="8">
        <v>46.51</v>
      </c>
      <c r="U77" s="8" t="s">
        <v>177</v>
      </c>
      <c r="V77" s="8" t="s">
        <v>177</v>
      </c>
      <c r="W77" s="8">
        <v>1580.31</v>
      </c>
      <c r="X77" s="8">
        <v>179793.67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0.09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148.31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159.74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-175.59</v>
      </c>
      <c r="C80" s="8">
        <v>507.2</v>
      </c>
      <c r="D80" s="8">
        <v>460.58</v>
      </c>
      <c r="E80" s="8" t="s">
        <v>177</v>
      </c>
      <c r="F80" s="8" t="s">
        <v>177</v>
      </c>
      <c r="G80" s="8">
        <v>199.74</v>
      </c>
      <c r="H80" s="8">
        <v>40.89</v>
      </c>
      <c r="I80" s="8">
        <v>37.32</v>
      </c>
      <c r="J80" s="8">
        <v>0.65</v>
      </c>
      <c r="K80" s="8" t="s">
        <v>178</v>
      </c>
      <c r="L80" s="8">
        <v>859.55</v>
      </c>
      <c r="M80" s="8">
        <v>1076.26</v>
      </c>
      <c r="N80" s="8">
        <v>11.29</v>
      </c>
      <c r="O80" s="8">
        <v>-8.11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3009.9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4.05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4.05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0.67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3.45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3.53</v>
      </c>
    </row>
    <row r="86" spans="1:24" x14ac:dyDescent="0.25">
      <c r="A86" s="3" t="s">
        <v>90</v>
      </c>
      <c r="B86" s="8">
        <v>107.29</v>
      </c>
      <c r="C86" s="8">
        <v>21.02</v>
      </c>
      <c r="D86" s="8">
        <v>2419.92</v>
      </c>
      <c r="E86" s="8" t="s">
        <v>177</v>
      </c>
      <c r="F86" s="8" t="s">
        <v>177</v>
      </c>
      <c r="G86" s="8">
        <v>65.22</v>
      </c>
      <c r="H86" s="8">
        <v>779.49</v>
      </c>
      <c r="I86" s="8">
        <v>50.17</v>
      </c>
      <c r="J86" s="8" t="s">
        <v>178</v>
      </c>
      <c r="K86" s="8" t="s">
        <v>178</v>
      </c>
      <c r="L86" s="8">
        <v>143.59</v>
      </c>
      <c r="M86" s="8">
        <v>55.58</v>
      </c>
      <c r="N86" s="8">
        <v>3.2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3672.36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2.76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2.76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1.01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178</v>
      </c>
      <c r="X89" s="8">
        <v>5.48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0.17</v>
      </c>
    </row>
    <row r="92" spans="1:24" x14ac:dyDescent="0.25">
      <c r="A92" s="3" t="s">
        <v>94</v>
      </c>
      <c r="B92" s="8">
        <v>6.61</v>
      </c>
      <c r="C92" s="8" t="s">
        <v>178</v>
      </c>
      <c r="D92" s="8">
        <v>12.2</v>
      </c>
      <c r="E92" s="8" t="s">
        <v>178</v>
      </c>
      <c r="F92" s="8" t="s">
        <v>177</v>
      </c>
      <c r="G92" s="8">
        <v>5.87</v>
      </c>
      <c r="H92" s="8">
        <v>71.459999999999994</v>
      </c>
      <c r="I92" s="8">
        <v>2.99</v>
      </c>
      <c r="J92" s="8">
        <v>2.67</v>
      </c>
      <c r="K92" s="8">
        <v>2.73</v>
      </c>
      <c r="L92" s="8">
        <v>55.01</v>
      </c>
      <c r="M92" s="8">
        <v>217.25</v>
      </c>
      <c r="N92" s="8">
        <v>9.3000000000000007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373.92</v>
      </c>
      <c r="X92" s="8">
        <v>776.46</v>
      </c>
    </row>
    <row r="93" spans="1:24" x14ac:dyDescent="0.25">
      <c r="A93" s="3" t="s">
        <v>97</v>
      </c>
      <c r="B93" s="8">
        <v>1.81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38.049999999999997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40.770000000000003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0.16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0.16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1.08</v>
      </c>
      <c r="E95" s="8" t="s">
        <v>177</v>
      </c>
      <c r="F95" s="8" t="s">
        <v>178</v>
      </c>
      <c r="G95" s="8">
        <v>1.86</v>
      </c>
      <c r="H95" s="8">
        <v>52.51</v>
      </c>
      <c r="I95" s="8">
        <v>17.690000000000001</v>
      </c>
      <c r="J95" s="8" t="s">
        <v>177</v>
      </c>
      <c r="K95" s="8">
        <v>0.2</v>
      </c>
      <c r="L95" s="8">
        <v>0.53</v>
      </c>
      <c r="M95" s="8">
        <v>205.32</v>
      </c>
      <c r="N95" s="8" t="s">
        <v>178</v>
      </c>
      <c r="O95" s="8">
        <v>0.42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301.74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30.94</v>
      </c>
      <c r="E96" s="8" t="s">
        <v>177</v>
      </c>
      <c r="F96" s="8" t="s">
        <v>177</v>
      </c>
      <c r="G96" s="8" t="s">
        <v>178</v>
      </c>
      <c r="H96" s="8">
        <v>10.91</v>
      </c>
      <c r="I96" s="8" t="s">
        <v>178</v>
      </c>
      <c r="J96" s="8" t="s">
        <v>177</v>
      </c>
      <c r="K96" s="8" t="s">
        <v>178</v>
      </c>
      <c r="L96" s="8">
        <v>216.78</v>
      </c>
      <c r="M96" s="8">
        <v>71.69</v>
      </c>
      <c r="N96" s="8" t="s">
        <v>178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945.03</v>
      </c>
    </row>
    <row r="97" spans="1:24" x14ac:dyDescent="0.25">
      <c r="A97" s="3" t="s">
        <v>100</v>
      </c>
      <c r="B97" s="8">
        <v>1.33</v>
      </c>
      <c r="C97" s="8" t="s">
        <v>178</v>
      </c>
      <c r="D97" s="8">
        <v>3811.7</v>
      </c>
      <c r="E97" s="8" t="s">
        <v>178</v>
      </c>
      <c r="F97" s="8" t="s">
        <v>178</v>
      </c>
      <c r="G97" s="8">
        <v>40.4</v>
      </c>
      <c r="H97" s="8">
        <v>20132.259999999998</v>
      </c>
      <c r="I97" s="8">
        <v>3.43</v>
      </c>
      <c r="J97" s="8">
        <v>54.92</v>
      </c>
      <c r="K97" s="8">
        <v>139</v>
      </c>
      <c r="L97" s="8">
        <v>3371.19</v>
      </c>
      <c r="M97" s="8">
        <v>452.89</v>
      </c>
      <c r="N97" s="8">
        <v>-92.41</v>
      </c>
      <c r="O97" s="8">
        <v>42.4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28994.78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178</v>
      </c>
      <c r="E98" s="8" t="s">
        <v>177</v>
      </c>
      <c r="F98" s="8" t="s">
        <v>177</v>
      </c>
      <c r="G98" s="8" t="s">
        <v>177</v>
      </c>
      <c r="H98" s="8">
        <v>1.72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1.44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-11.61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0.21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0.21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0.27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0.27</v>
      </c>
    </row>
    <row r="101" spans="1:24" x14ac:dyDescent="0.25">
      <c r="A101" s="3" t="s">
        <v>103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2.35</v>
      </c>
      <c r="N101" s="8">
        <v>10.08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-157.93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7.0000000000000007E-2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7.0000000000000007E-2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206.15</v>
      </c>
      <c r="E103" s="8" t="s">
        <v>177</v>
      </c>
      <c r="F103" s="8" t="s">
        <v>177</v>
      </c>
      <c r="G103" s="8" t="s">
        <v>178</v>
      </c>
      <c r="H103" s="8">
        <v>21.25</v>
      </c>
      <c r="I103" s="8" t="s">
        <v>178</v>
      </c>
      <c r="J103" s="8">
        <v>48.09</v>
      </c>
      <c r="K103" s="8" t="s">
        <v>177</v>
      </c>
      <c r="L103" s="8" t="s">
        <v>178</v>
      </c>
      <c r="M103" s="8">
        <v>13.21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607.86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>
        <v>3.04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4.6900000000000004</v>
      </c>
      <c r="M105" s="8">
        <v>14.43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31.63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5.31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30.68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194.5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195.72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178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>
        <v>0.45</v>
      </c>
      <c r="M108" s="8">
        <v>22.94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36.82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3.25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3.8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6.86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6.88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0.5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0.5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1.18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1.18</v>
      </c>
    </row>
    <row r="113" spans="1:24" x14ac:dyDescent="0.25">
      <c r="A113" s="3" t="s">
        <v>114</v>
      </c>
      <c r="B113" s="8">
        <v>280.29000000000002</v>
      </c>
      <c r="C113" s="8">
        <v>3881.38</v>
      </c>
      <c r="D113" s="8">
        <v>6458.15</v>
      </c>
      <c r="E113" s="8" t="s">
        <v>178</v>
      </c>
      <c r="F113" s="8" t="s">
        <v>178</v>
      </c>
      <c r="G113" s="8">
        <v>296.83</v>
      </c>
      <c r="H113" s="8">
        <v>12381.8</v>
      </c>
      <c r="I113" s="8">
        <v>1931.35</v>
      </c>
      <c r="J113" s="8">
        <v>575.57000000000005</v>
      </c>
      <c r="K113" s="8">
        <v>7518.9</v>
      </c>
      <c r="L113" s="8">
        <v>4104.8599999999997</v>
      </c>
      <c r="M113" s="8">
        <v>1825.93</v>
      </c>
      <c r="N113" s="8">
        <v>5840.21</v>
      </c>
      <c r="O113" s="8">
        <v>213.42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227.04</v>
      </c>
      <c r="X113" s="8">
        <v>48085.05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3.04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3.97</v>
      </c>
    </row>
    <row r="116" spans="1:24" x14ac:dyDescent="0.25">
      <c r="A116" s="3" t="s">
        <v>117</v>
      </c>
      <c r="B116" s="8">
        <v>147.69999999999999</v>
      </c>
      <c r="C116" s="8" t="s">
        <v>178</v>
      </c>
      <c r="D116" s="8">
        <v>90.5</v>
      </c>
      <c r="E116" s="8" t="s">
        <v>177</v>
      </c>
      <c r="F116" s="8" t="s">
        <v>177</v>
      </c>
      <c r="G116" s="8" t="s">
        <v>178</v>
      </c>
      <c r="H116" s="8">
        <v>12.29</v>
      </c>
      <c r="I116" s="8">
        <v>2.27</v>
      </c>
      <c r="J116" s="8" t="s">
        <v>178</v>
      </c>
      <c r="K116" s="8">
        <v>3.53</v>
      </c>
      <c r="L116" s="8" t="s">
        <v>178</v>
      </c>
      <c r="M116" s="8">
        <v>13.67</v>
      </c>
      <c r="N116" s="8" t="s">
        <v>178</v>
      </c>
      <c r="O116" s="8">
        <v>1.68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845.88</v>
      </c>
    </row>
    <row r="117" spans="1:24" x14ac:dyDescent="0.25">
      <c r="A117" s="3" t="s">
        <v>118</v>
      </c>
      <c r="B117" s="8" t="s">
        <v>178</v>
      </c>
      <c r="C117" s="8" t="s">
        <v>178</v>
      </c>
      <c r="D117" s="8">
        <v>106.79</v>
      </c>
      <c r="E117" s="8" t="s">
        <v>177</v>
      </c>
      <c r="F117" s="8" t="s">
        <v>177</v>
      </c>
      <c r="G117" s="8" t="s">
        <v>178</v>
      </c>
      <c r="H117" s="8">
        <v>253.07</v>
      </c>
      <c r="I117" s="8" t="s">
        <v>178</v>
      </c>
      <c r="J117" s="8" t="s">
        <v>178</v>
      </c>
      <c r="K117" s="8" t="s">
        <v>178</v>
      </c>
      <c r="L117" s="8" t="s">
        <v>178</v>
      </c>
      <c r="M117" s="8">
        <v>59.85</v>
      </c>
      <c r="N117" s="8">
        <v>16.97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1592.73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4.75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13.58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>
        <v>104.02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>
        <v>0.85</v>
      </c>
      <c r="L120" s="8">
        <v>78.44</v>
      </c>
      <c r="M120" s="8">
        <v>5.23</v>
      </c>
      <c r="N120" s="8">
        <v>84.54</v>
      </c>
      <c r="O120" s="8" t="s">
        <v>177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298.54000000000002</v>
      </c>
    </row>
    <row r="121" spans="1:24" x14ac:dyDescent="0.25">
      <c r="A121" s="3" t="s">
        <v>251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 t="s">
        <v>178</v>
      </c>
    </row>
    <row r="122" spans="1:24" x14ac:dyDescent="0.25">
      <c r="A122" s="3" t="s">
        <v>122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1.27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1.27</v>
      </c>
    </row>
    <row r="123" spans="1:24" x14ac:dyDescent="0.25">
      <c r="A123" s="3" t="s">
        <v>123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178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>
        <v>1.99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2.63</v>
      </c>
    </row>
    <row r="124" spans="1:24" x14ac:dyDescent="0.25">
      <c r="A124" s="3" t="s">
        <v>216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0.04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0.04</v>
      </c>
    </row>
    <row r="125" spans="1:24" x14ac:dyDescent="0.25">
      <c r="A125" s="3" t="s">
        <v>124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1.9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1.9</v>
      </c>
    </row>
    <row r="126" spans="1:24" x14ac:dyDescent="0.25">
      <c r="A126" s="3" t="s">
        <v>125</v>
      </c>
      <c r="B126" s="8" t="s">
        <v>178</v>
      </c>
      <c r="C126" s="8" t="s">
        <v>178</v>
      </c>
      <c r="D126" s="8">
        <v>17.45</v>
      </c>
      <c r="E126" s="8" t="s">
        <v>177</v>
      </c>
      <c r="F126" s="8" t="s">
        <v>178</v>
      </c>
      <c r="G126" s="8">
        <v>7.88</v>
      </c>
      <c r="H126" s="8">
        <v>2.0699999999999998</v>
      </c>
      <c r="I126" s="8">
        <v>2.5499999999999998</v>
      </c>
      <c r="J126" s="8" t="s">
        <v>178</v>
      </c>
      <c r="K126" s="8" t="s">
        <v>178</v>
      </c>
      <c r="L126" s="8">
        <v>84.76</v>
      </c>
      <c r="M126" s="8">
        <v>54.8</v>
      </c>
      <c r="N126" s="8">
        <v>12.82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208.04</v>
      </c>
    </row>
    <row r="127" spans="1:24" x14ac:dyDescent="0.25">
      <c r="A127" s="3" t="s">
        <v>246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0.06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0.06</v>
      </c>
    </row>
    <row r="128" spans="1:24" x14ac:dyDescent="0.25">
      <c r="A128" s="3" t="s">
        <v>126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2.54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178</v>
      </c>
      <c r="X128" s="8">
        <v>2.67</v>
      </c>
    </row>
    <row r="129" spans="1:24" x14ac:dyDescent="0.25">
      <c r="A129" s="3" t="s">
        <v>127</v>
      </c>
      <c r="B129" s="8">
        <v>5.96</v>
      </c>
      <c r="C129" s="8" t="s">
        <v>178</v>
      </c>
      <c r="D129" s="8">
        <v>232.72</v>
      </c>
      <c r="E129" s="8" t="s">
        <v>177</v>
      </c>
      <c r="F129" s="8" t="s">
        <v>177</v>
      </c>
      <c r="G129" s="8">
        <v>8.99</v>
      </c>
      <c r="H129" s="8">
        <v>401.25</v>
      </c>
      <c r="I129" s="8">
        <v>4.66</v>
      </c>
      <c r="J129" s="8" t="s">
        <v>178</v>
      </c>
      <c r="K129" s="8" t="s">
        <v>178</v>
      </c>
      <c r="L129" s="8">
        <v>2.23</v>
      </c>
      <c r="M129" s="8">
        <v>34.96</v>
      </c>
      <c r="N129" s="8">
        <v>1.04</v>
      </c>
      <c r="O129" s="8">
        <v>0.08</v>
      </c>
      <c r="P129" s="8" t="s">
        <v>177</v>
      </c>
      <c r="Q129" s="8" t="s">
        <v>178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 t="s">
        <v>177</v>
      </c>
      <c r="X129" s="8">
        <v>722.14</v>
      </c>
    </row>
    <row r="130" spans="1:24" x14ac:dyDescent="0.25">
      <c r="A130" s="3" t="s">
        <v>128</v>
      </c>
      <c r="B130" s="8" t="s">
        <v>177</v>
      </c>
      <c r="C130" s="8" t="s">
        <v>177</v>
      </c>
      <c r="D130" s="8">
        <v>2.5099999999999998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177</v>
      </c>
      <c r="K130" s="8" t="s">
        <v>178</v>
      </c>
      <c r="L130" s="8" t="s">
        <v>178</v>
      </c>
      <c r="M130" s="8">
        <v>6.45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 t="s">
        <v>177</v>
      </c>
      <c r="X130" s="8">
        <v>8.58</v>
      </c>
    </row>
    <row r="131" spans="1:24" x14ac:dyDescent="0.25">
      <c r="A131" s="3" t="s">
        <v>217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0.37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0.37</v>
      </c>
    </row>
    <row r="132" spans="1:24" x14ac:dyDescent="0.25">
      <c r="A132" s="3" t="s">
        <v>218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0.35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0.35</v>
      </c>
    </row>
    <row r="133" spans="1:24" x14ac:dyDescent="0.25">
      <c r="A133" s="3" t="s">
        <v>129</v>
      </c>
      <c r="B133" s="8" t="s">
        <v>177</v>
      </c>
      <c r="C133" s="8" t="s">
        <v>178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178</v>
      </c>
      <c r="J133" s="8" t="s">
        <v>177</v>
      </c>
      <c r="K133" s="8" t="s">
        <v>178</v>
      </c>
      <c r="L133" s="8" t="s">
        <v>177</v>
      </c>
      <c r="M133" s="8">
        <v>3.43</v>
      </c>
      <c r="N133" s="8" t="s">
        <v>178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12.78</v>
      </c>
    </row>
    <row r="134" spans="1:24" x14ac:dyDescent="0.25">
      <c r="A134" s="3" t="s">
        <v>130</v>
      </c>
      <c r="B134" s="8" t="s">
        <v>177</v>
      </c>
      <c r="C134" s="8" t="s">
        <v>177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178</v>
      </c>
      <c r="K134" s="8" t="s">
        <v>177</v>
      </c>
      <c r="L134" s="8" t="s">
        <v>177</v>
      </c>
      <c r="M134" s="8">
        <v>0.43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4.3899999999999997</v>
      </c>
    </row>
    <row r="135" spans="1:24" x14ac:dyDescent="0.25">
      <c r="A135" s="3" t="s">
        <v>131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0.24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0.24</v>
      </c>
    </row>
    <row r="136" spans="1:24" x14ac:dyDescent="0.25">
      <c r="A136" s="3" t="s">
        <v>132</v>
      </c>
      <c r="B136" s="8" t="s">
        <v>177</v>
      </c>
      <c r="C136" s="8" t="s">
        <v>177</v>
      </c>
      <c r="D136" s="8" t="s">
        <v>177</v>
      </c>
      <c r="E136" s="8" t="s">
        <v>178</v>
      </c>
      <c r="F136" s="8" t="s">
        <v>177</v>
      </c>
      <c r="G136" s="8" t="s">
        <v>177</v>
      </c>
      <c r="H136" s="8" t="s">
        <v>177</v>
      </c>
      <c r="I136" s="8" t="s">
        <v>178</v>
      </c>
      <c r="J136" s="8" t="s">
        <v>177</v>
      </c>
      <c r="K136" s="8" t="s">
        <v>177</v>
      </c>
      <c r="L136" s="8" t="s">
        <v>178</v>
      </c>
      <c r="M136" s="8">
        <v>45.25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146.6</v>
      </c>
    </row>
    <row r="137" spans="1:24" x14ac:dyDescent="0.25">
      <c r="A137" s="3" t="s">
        <v>133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3.72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3.72</v>
      </c>
    </row>
    <row r="138" spans="1:24" x14ac:dyDescent="0.25">
      <c r="A138" s="3" t="s">
        <v>134</v>
      </c>
      <c r="B138" s="8">
        <v>1.42</v>
      </c>
      <c r="C138" s="8" t="s">
        <v>178</v>
      </c>
      <c r="D138" s="8">
        <v>19.16</v>
      </c>
      <c r="E138" s="8" t="s">
        <v>178</v>
      </c>
      <c r="F138" s="8" t="s">
        <v>177</v>
      </c>
      <c r="G138" s="8" t="s">
        <v>178</v>
      </c>
      <c r="H138" s="8">
        <v>66.87</v>
      </c>
      <c r="I138" s="8">
        <v>8.18</v>
      </c>
      <c r="J138" s="8" t="s">
        <v>178</v>
      </c>
      <c r="K138" s="8" t="s">
        <v>178</v>
      </c>
      <c r="L138" s="8">
        <v>240.06</v>
      </c>
      <c r="M138" s="8">
        <v>101.13</v>
      </c>
      <c r="N138" s="8">
        <v>28.35</v>
      </c>
      <c r="O138" s="8">
        <v>0.46</v>
      </c>
      <c r="P138" s="8" t="s">
        <v>177</v>
      </c>
      <c r="Q138" s="8" t="s">
        <v>177</v>
      </c>
      <c r="R138" s="8" t="s">
        <v>178</v>
      </c>
      <c r="S138" s="8" t="s">
        <v>178</v>
      </c>
      <c r="T138" s="8" t="s">
        <v>178</v>
      </c>
      <c r="U138" s="8" t="s">
        <v>177</v>
      </c>
      <c r="V138" s="8" t="s">
        <v>177</v>
      </c>
      <c r="W138" s="8" t="s">
        <v>177</v>
      </c>
      <c r="X138" s="8">
        <v>485.96</v>
      </c>
    </row>
    <row r="139" spans="1:24" x14ac:dyDescent="0.25">
      <c r="A139" s="3" t="s">
        <v>135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136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178</v>
      </c>
      <c r="M140" s="8">
        <v>21.11</v>
      </c>
      <c r="N140" s="8" t="s">
        <v>177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67.3</v>
      </c>
    </row>
    <row r="141" spans="1:24" x14ac:dyDescent="0.25">
      <c r="A141" s="3" t="s">
        <v>137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 t="s">
        <v>178</v>
      </c>
      <c r="I141" s="8" t="s">
        <v>178</v>
      </c>
      <c r="J141" s="8" t="s">
        <v>178</v>
      </c>
      <c r="K141" s="8" t="s">
        <v>178</v>
      </c>
      <c r="L141" s="8">
        <v>90.12</v>
      </c>
      <c r="M141" s="8">
        <v>33.51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164.64</v>
      </c>
    </row>
    <row r="142" spans="1:24" x14ac:dyDescent="0.25">
      <c r="A142" s="3" t="s">
        <v>138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 t="s">
        <v>178</v>
      </c>
    </row>
    <row r="143" spans="1:24" x14ac:dyDescent="0.25">
      <c r="A143" s="3" t="s">
        <v>139</v>
      </c>
      <c r="B143" s="8" t="s">
        <v>178</v>
      </c>
      <c r="C143" s="8" t="s">
        <v>177</v>
      </c>
      <c r="D143" s="8">
        <v>38.69</v>
      </c>
      <c r="E143" s="8" t="s">
        <v>177</v>
      </c>
      <c r="F143" s="8" t="s">
        <v>177</v>
      </c>
      <c r="G143" s="8" t="s">
        <v>178</v>
      </c>
      <c r="H143" s="8">
        <v>5.66</v>
      </c>
      <c r="I143" s="8" t="s">
        <v>178</v>
      </c>
      <c r="J143" s="8" t="s">
        <v>178</v>
      </c>
      <c r="K143" s="8" t="s">
        <v>177</v>
      </c>
      <c r="L143" s="8" t="s">
        <v>178</v>
      </c>
      <c r="M143" s="8">
        <v>95.3</v>
      </c>
      <c r="N143" s="8">
        <v>0.96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149.56</v>
      </c>
    </row>
    <row r="144" spans="1:24" x14ac:dyDescent="0.25">
      <c r="A144" s="3" t="s">
        <v>140</v>
      </c>
      <c r="B144" s="8">
        <v>3.54</v>
      </c>
      <c r="C144" s="8">
        <v>3018.98</v>
      </c>
      <c r="D144" s="8">
        <v>166.74</v>
      </c>
      <c r="E144" s="8" t="s">
        <v>178</v>
      </c>
      <c r="F144" s="8" t="s">
        <v>177</v>
      </c>
      <c r="G144" s="8">
        <v>5.16</v>
      </c>
      <c r="H144" s="8">
        <v>730.48</v>
      </c>
      <c r="I144" s="8">
        <v>143.38</v>
      </c>
      <c r="J144" s="8" t="s">
        <v>178</v>
      </c>
      <c r="K144" s="8">
        <v>109.4</v>
      </c>
      <c r="L144" s="8">
        <v>119.48</v>
      </c>
      <c r="M144" s="8">
        <v>3.8</v>
      </c>
      <c r="N144" s="8">
        <v>11.02</v>
      </c>
      <c r="O144" s="8" t="s">
        <v>178</v>
      </c>
      <c r="P144" s="8" t="s">
        <v>177</v>
      </c>
      <c r="Q144" s="8" t="s">
        <v>177</v>
      </c>
      <c r="R144" s="8" t="s">
        <v>178</v>
      </c>
      <c r="S144" s="8" t="s">
        <v>177</v>
      </c>
      <c r="T144" s="8" t="s">
        <v>178</v>
      </c>
      <c r="U144" s="8" t="s">
        <v>177</v>
      </c>
      <c r="V144" s="8" t="s">
        <v>177</v>
      </c>
      <c r="W144" s="8" t="s">
        <v>177</v>
      </c>
      <c r="X144" s="8">
        <v>4315.1099999999997</v>
      </c>
    </row>
    <row r="145" spans="1:24" x14ac:dyDescent="0.25">
      <c r="A145" s="3" t="s">
        <v>141</v>
      </c>
      <c r="B145" s="8" t="s">
        <v>178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178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 t="s">
        <v>178</v>
      </c>
    </row>
    <row r="146" spans="1:24" x14ac:dyDescent="0.25">
      <c r="A146" s="3" t="s">
        <v>142</v>
      </c>
      <c r="B146" s="8" t="s">
        <v>177</v>
      </c>
      <c r="C146" s="8" t="s">
        <v>177</v>
      </c>
      <c r="D146" s="8">
        <v>25.91</v>
      </c>
      <c r="E146" s="8" t="s">
        <v>177</v>
      </c>
      <c r="F146" s="8" t="s">
        <v>178</v>
      </c>
      <c r="G146" s="8" t="s">
        <v>178</v>
      </c>
      <c r="H146" s="8">
        <v>3.58</v>
      </c>
      <c r="I146" s="8" t="s">
        <v>177</v>
      </c>
      <c r="J146" s="8" t="s">
        <v>177</v>
      </c>
      <c r="K146" s="8" t="s">
        <v>178</v>
      </c>
      <c r="L146" s="8" t="s">
        <v>177</v>
      </c>
      <c r="M146" s="8">
        <v>7.17</v>
      </c>
      <c r="N146" s="8" t="s">
        <v>178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37.42</v>
      </c>
    </row>
    <row r="147" spans="1:24" x14ac:dyDescent="0.25">
      <c r="A147" s="3" t="s">
        <v>143</v>
      </c>
      <c r="B147" s="8" t="s">
        <v>177</v>
      </c>
      <c r="C147" s="8" t="s">
        <v>177</v>
      </c>
      <c r="D147" s="8">
        <v>315.23</v>
      </c>
      <c r="E147" s="8" t="s">
        <v>177</v>
      </c>
      <c r="F147" s="8" t="s">
        <v>177</v>
      </c>
      <c r="G147" s="8" t="s">
        <v>177</v>
      </c>
      <c r="H147" s="8">
        <v>49.07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7.84</v>
      </c>
      <c r="N147" s="8" t="s">
        <v>177</v>
      </c>
      <c r="O147" s="8" t="s">
        <v>178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372.15</v>
      </c>
    </row>
    <row r="148" spans="1:24" x14ac:dyDescent="0.25">
      <c r="A148" s="3" t="s">
        <v>144</v>
      </c>
      <c r="B148" s="8">
        <v>83.7</v>
      </c>
      <c r="C148" s="8">
        <v>24699.040000000001</v>
      </c>
      <c r="D148" s="8" t="s">
        <v>178</v>
      </c>
      <c r="E148" s="8" t="s">
        <v>178</v>
      </c>
      <c r="F148" s="8" t="s">
        <v>178</v>
      </c>
      <c r="G148" s="8">
        <v>4.51</v>
      </c>
      <c r="H148" s="8">
        <v>12805.54</v>
      </c>
      <c r="I148" s="8">
        <v>9.81</v>
      </c>
      <c r="J148" s="8">
        <v>40.51</v>
      </c>
      <c r="K148" s="8">
        <v>144.66</v>
      </c>
      <c r="L148" s="8">
        <v>338.13</v>
      </c>
      <c r="M148" s="8">
        <v>455.37</v>
      </c>
      <c r="N148" s="8">
        <v>226.85</v>
      </c>
      <c r="O148" s="8">
        <v>145.80000000000001</v>
      </c>
      <c r="P148" s="8" t="s">
        <v>177</v>
      </c>
      <c r="Q148" s="8" t="s">
        <v>177</v>
      </c>
      <c r="R148" s="8">
        <v>8.01</v>
      </c>
      <c r="S148" s="8">
        <v>49.92</v>
      </c>
      <c r="T148" s="8">
        <v>-0.43</v>
      </c>
      <c r="U148" s="8" t="s">
        <v>177</v>
      </c>
      <c r="V148" s="8" t="s">
        <v>177</v>
      </c>
      <c r="W148" s="8" t="s">
        <v>177</v>
      </c>
      <c r="X148" s="8">
        <v>55070</v>
      </c>
    </row>
    <row r="149" spans="1:24" x14ac:dyDescent="0.25">
      <c r="A149" s="3" t="s">
        <v>145</v>
      </c>
      <c r="B149" s="8">
        <v>61.35</v>
      </c>
      <c r="C149" s="8" t="s">
        <v>178</v>
      </c>
      <c r="D149" s="8">
        <v>1798.83</v>
      </c>
      <c r="E149" s="8" t="s">
        <v>178</v>
      </c>
      <c r="F149" s="8">
        <v>0.98</v>
      </c>
      <c r="G149" s="8">
        <v>7.39</v>
      </c>
      <c r="H149" s="8">
        <v>706.17</v>
      </c>
      <c r="I149" s="8" t="s">
        <v>178</v>
      </c>
      <c r="J149" s="8">
        <v>193.29</v>
      </c>
      <c r="K149" s="8">
        <v>150.18</v>
      </c>
      <c r="L149" s="8">
        <v>1138.26</v>
      </c>
      <c r="M149" s="8">
        <v>526.28</v>
      </c>
      <c r="N149" s="8">
        <v>344.48</v>
      </c>
      <c r="O149" s="8">
        <v>6.51</v>
      </c>
      <c r="P149" s="8" t="s">
        <v>177</v>
      </c>
      <c r="Q149" s="8" t="s">
        <v>178</v>
      </c>
      <c r="R149" s="8">
        <v>0.53</v>
      </c>
      <c r="S149" s="8" t="s">
        <v>178</v>
      </c>
      <c r="T149" s="8">
        <v>0.21</v>
      </c>
      <c r="U149" s="8" t="s">
        <v>177</v>
      </c>
      <c r="V149" s="8" t="s">
        <v>177</v>
      </c>
      <c r="W149" s="8">
        <v>523.59</v>
      </c>
      <c r="X149" s="8">
        <v>5923.78</v>
      </c>
    </row>
    <row r="150" spans="1:24" x14ac:dyDescent="0.25">
      <c r="A150" s="3" t="s">
        <v>219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0.4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0.4</v>
      </c>
    </row>
    <row r="151" spans="1:24" x14ac:dyDescent="0.25">
      <c r="A151" s="3" t="s">
        <v>220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</v>
      </c>
    </row>
    <row r="152" spans="1:24" x14ac:dyDescent="0.25">
      <c r="A152" s="3" t="s">
        <v>146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0.01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0.01</v>
      </c>
    </row>
    <row r="153" spans="1:24" x14ac:dyDescent="0.25">
      <c r="A153" s="3" t="s">
        <v>147</v>
      </c>
      <c r="B153" s="8" t="s">
        <v>178</v>
      </c>
      <c r="C153" s="8" t="s">
        <v>177</v>
      </c>
      <c r="D153" s="8" t="s">
        <v>177</v>
      </c>
      <c r="E153" s="8" t="s">
        <v>178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263.23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273.08</v>
      </c>
    </row>
    <row r="154" spans="1:24" x14ac:dyDescent="0.25">
      <c r="A154" s="3" t="s">
        <v>148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4.18</v>
      </c>
      <c r="N154" s="8" t="s">
        <v>178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4.8099999999999996</v>
      </c>
    </row>
    <row r="155" spans="1:24" x14ac:dyDescent="0.25">
      <c r="A155" s="3" t="s">
        <v>149</v>
      </c>
      <c r="B155" s="8" t="s">
        <v>177</v>
      </c>
      <c r="C155" s="8" t="s">
        <v>177</v>
      </c>
      <c r="D155" s="8" t="s">
        <v>178</v>
      </c>
      <c r="E155" s="8" t="s">
        <v>177</v>
      </c>
      <c r="F155" s="8" t="s">
        <v>177</v>
      </c>
      <c r="G155" s="8" t="s">
        <v>178</v>
      </c>
      <c r="H155" s="8" t="s">
        <v>178</v>
      </c>
      <c r="I155" s="8" t="s">
        <v>178</v>
      </c>
      <c r="J155" s="8" t="s">
        <v>177</v>
      </c>
      <c r="K155" s="8" t="s">
        <v>177</v>
      </c>
      <c r="L155" s="8" t="s">
        <v>177</v>
      </c>
      <c r="M155" s="8">
        <v>0.73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3.61</v>
      </c>
    </row>
    <row r="156" spans="1:24" x14ac:dyDescent="0.25">
      <c r="A156" s="3" t="s">
        <v>150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0.09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0.09</v>
      </c>
    </row>
    <row r="157" spans="1:24" x14ac:dyDescent="0.25">
      <c r="A157" s="3" t="s">
        <v>151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2.25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2.25</v>
      </c>
    </row>
    <row r="158" spans="1:24" x14ac:dyDescent="0.25">
      <c r="A158" s="3" t="s">
        <v>152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93.43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93.57</v>
      </c>
    </row>
    <row r="159" spans="1:24" x14ac:dyDescent="0.25">
      <c r="A159" s="3" t="s">
        <v>153</v>
      </c>
      <c r="B159" s="8">
        <v>3.34</v>
      </c>
      <c r="C159" s="8" t="s">
        <v>178</v>
      </c>
      <c r="D159" s="8">
        <v>193.37</v>
      </c>
      <c r="E159" s="8" t="s">
        <v>178</v>
      </c>
      <c r="F159" s="8" t="s">
        <v>178</v>
      </c>
      <c r="G159" s="8">
        <v>151.85</v>
      </c>
      <c r="H159" s="8">
        <v>228.19</v>
      </c>
      <c r="I159" s="8">
        <v>2.1</v>
      </c>
      <c r="J159" s="8">
        <v>28.55</v>
      </c>
      <c r="K159" s="8">
        <v>0.72</v>
      </c>
      <c r="L159" s="8">
        <v>375.16</v>
      </c>
      <c r="M159" s="8">
        <v>584.20000000000005</v>
      </c>
      <c r="N159" s="8">
        <v>6.86</v>
      </c>
      <c r="O159" s="8">
        <v>8.8699999999999992</v>
      </c>
      <c r="P159" s="8" t="s">
        <v>177</v>
      </c>
      <c r="Q159" s="8" t="s">
        <v>177</v>
      </c>
      <c r="R159" s="8" t="s">
        <v>178</v>
      </c>
      <c r="S159" s="8" t="s">
        <v>178</v>
      </c>
      <c r="T159" s="8">
        <v>0.13</v>
      </c>
      <c r="U159" s="8" t="s">
        <v>177</v>
      </c>
      <c r="V159" s="8" t="s">
        <v>177</v>
      </c>
      <c r="W159" s="8" t="s">
        <v>177</v>
      </c>
      <c r="X159" s="8">
        <v>1844.27</v>
      </c>
    </row>
    <row r="160" spans="1:24" x14ac:dyDescent="0.25">
      <c r="A160" s="3" t="s">
        <v>154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0.05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0.05</v>
      </c>
    </row>
    <row r="161" spans="1:24" x14ac:dyDescent="0.25">
      <c r="A161" s="3" t="s">
        <v>155</v>
      </c>
      <c r="B161" s="8" t="s">
        <v>177</v>
      </c>
      <c r="C161" s="8" t="s">
        <v>177</v>
      </c>
      <c r="D161" s="8" t="s">
        <v>178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178</v>
      </c>
      <c r="L161" s="8">
        <v>18.57</v>
      </c>
      <c r="M161" s="8">
        <v>954.3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178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772.22</v>
      </c>
    </row>
    <row r="162" spans="1:24" x14ac:dyDescent="0.25">
      <c r="A162" s="3" t="s">
        <v>156</v>
      </c>
      <c r="B162" s="8" t="s">
        <v>178</v>
      </c>
      <c r="C162" s="8" t="s">
        <v>177</v>
      </c>
      <c r="D162" s="8">
        <v>58.79</v>
      </c>
      <c r="E162" s="8" t="s">
        <v>177</v>
      </c>
      <c r="F162" s="8" t="s">
        <v>177</v>
      </c>
      <c r="G162" s="8">
        <v>0.47</v>
      </c>
      <c r="H162" s="8">
        <v>26.17</v>
      </c>
      <c r="I162" s="8" t="s">
        <v>178</v>
      </c>
      <c r="J162" s="8" t="s">
        <v>178</v>
      </c>
      <c r="K162" s="8" t="s">
        <v>178</v>
      </c>
      <c r="L162" s="8" t="s">
        <v>178</v>
      </c>
      <c r="M162" s="8">
        <v>2574.36</v>
      </c>
      <c r="N162" s="8">
        <v>-2.27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178</v>
      </c>
      <c r="T162" s="8" t="s">
        <v>178</v>
      </c>
      <c r="U162" s="8" t="s">
        <v>177</v>
      </c>
      <c r="V162" s="8" t="s">
        <v>177</v>
      </c>
      <c r="W162" s="8" t="s">
        <v>177</v>
      </c>
      <c r="X162" s="8">
        <v>2620.13</v>
      </c>
    </row>
    <row r="163" spans="1:24" x14ac:dyDescent="0.25">
      <c r="A163" s="3" t="s">
        <v>157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0.7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0.84</v>
      </c>
    </row>
    <row r="164" spans="1:24" x14ac:dyDescent="0.25">
      <c r="A164" s="3" t="s">
        <v>247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0.97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0.97</v>
      </c>
    </row>
    <row r="165" spans="1:24" x14ac:dyDescent="0.25">
      <c r="A165" s="3" t="s">
        <v>159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1.24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1.24</v>
      </c>
    </row>
    <row r="166" spans="1:24" x14ac:dyDescent="0.25">
      <c r="A166" s="3" t="s">
        <v>160</v>
      </c>
      <c r="B166" s="8">
        <v>17.420000000000002</v>
      </c>
      <c r="C166" s="8">
        <v>22.52</v>
      </c>
      <c r="D166" s="8">
        <v>1075.1500000000001</v>
      </c>
      <c r="E166" s="8" t="s">
        <v>178</v>
      </c>
      <c r="F166" s="8">
        <v>15.1</v>
      </c>
      <c r="G166" s="8">
        <v>83.65</v>
      </c>
      <c r="H166" s="8">
        <v>557.35</v>
      </c>
      <c r="I166" s="8">
        <v>83.12</v>
      </c>
      <c r="J166" s="8" t="s">
        <v>178</v>
      </c>
      <c r="K166" s="8">
        <v>34.119999999999997</v>
      </c>
      <c r="L166" s="8">
        <v>920.84</v>
      </c>
      <c r="M166" s="8">
        <v>160.56</v>
      </c>
      <c r="N166" s="8" t="s">
        <v>178</v>
      </c>
      <c r="O166" s="8">
        <v>70.28</v>
      </c>
      <c r="P166" s="8" t="s">
        <v>177</v>
      </c>
      <c r="Q166" s="8" t="s">
        <v>178</v>
      </c>
      <c r="R166" s="8" t="s">
        <v>178</v>
      </c>
      <c r="S166" s="8" t="s">
        <v>178</v>
      </c>
      <c r="T166" s="8" t="s">
        <v>178</v>
      </c>
      <c r="U166" s="8" t="s">
        <v>177</v>
      </c>
      <c r="V166" s="8" t="s">
        <v>177</v>
      </c>
      <c r="W166" s="8" t="s">
        <v>177</v>
      </c>
      <c r="X166" s="8">
        <v>7208.7</v>
      </c>
    </row>
    <row r="167" spans="1:24" x14ac:dyDescent="0.25">
      <c r="A167" s="3" t="s">
        <v>161</v>
      </c>
      <c r="B167" s="8">
        <v>41.52</v>
      </c>
      <c r="C167" s="8">
        <v>3236.34</v>
      </c>
      <c r="D167" s="8">
        <v>2020.82</v>
      </c>
      <c r="E167" s="8" t="s">
        <v>178</v>
      </c>
      <c r="F167" s="8" t="s">
        <v>177</v>
      </c>
      <c r="G167" s="8">
        <v>92.44</v>
      </c>
      <c r="H167" s="8">
        <v>16624.599999999999</v>
      </c>
      <c r="I167" s="8">
        <v>3.01</v>
      </c>
      <c r="J167" s="8">
        <v>37.07</v>
      </c>
      <c r="K167" s="8">
        <v>64.25</v>
      </c>
      <c r="L167" s="8">
        <v>2588.9299999999998</v>
      </c>
      <c r="M167" s="8">
        <v>477.62</v>
      </c>
      <c r="N167" s="8">
        <v>338.04</v>
      </c>
      <c r="O167" s="8">
        <v>137.62</v>
      </c>
      <c r="P167" s="8" t="s">
        <v>177</v>
      </c>
      <c r="Q167" s="8" t="s">
        <v>178</v>
      </c>
      <c r="R167" s="8">
        <v>1.65</v>
      </c>
      <c r="S167" s="8" t="s">
        <v>178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25730.45</v>
      </c>
    </row>
    <row r="168" spans="1:24" x14ac:dyDescent="0.25">
      <c r="A168" s="3" t="s">
        <v>221</v>
      </c>
      <c r="B168" s="8" t="s">
        <v>177</v>
      </c>
      <c r="C168" s="8" t="s">
        <v>177</v>
      </c>
      <c r="D168" s="8" t="s">
        <v>178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 t="s">
        <v>178</v>
      </c>
    </row>
    <row r="169" spans="1:24" x14ac:dyDescent="0.25">
      <c r="A169" s="3" t="s">
        <v>163</v>
      </c>
      <c r="B169" s="8" t="s">
        <v>177</v>
      </c>
      <c r="C169" s="8" t="s">
        <v>177</v>
      </c>
      <c r="D169" s="8">
        <v>15.7</v>
      </c>
      <c r="E169" s="8" t="s">
        <v>177</v>
      </c>
      <c r="F169" s="8" t="s">
        <v>177</v>
      </c>
      <c r="G169" s="8" t="s">
        <v>178</v>
      </c>
      <c r="H169" s="8">
        <v>7.81</v>
      </c>
      <c r="I169" s="8" t="s">
        <v>177</v>
      </c>
      <c r="J169" s="8" t="s">
        <v>177</v>
      </c>
      <c r="K169" s="8" t="s">
        <v>177</v>
      </c>
      <c r="L169" s="8">
        <v>58.22</v>
      </c>
      <c r="M169" s="8">
        <v>33.51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178</v>
      </c>
      <c r="X169" s="8">
        <v>115.35</v>
      </c>
    </row>
    <row r="170" spans="1:24" x14ac:dyDescent="0.25">
      <c r="A170" s="3" t="s">
        <v>222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0.1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0.1</v>
      </c>
    </row>
    <row r="171" spans="1:24" x14ac:dyDescent="0.25">
      <c r="A171" s="3" t="s">
        <v>164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178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21.9</v>
      </c>
      <c r="N171" s="8" t="s">
        <v>178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22.39</v>
      </c>
    </row>
    <row r="172" spans="1:24" x14ac:dyDescent="0.25">
      <c r="A172" s="3" t="s">
        <v>165</v>
      </c>
      <c r="B172" s="8">
        <v>0.11</v>
      </c>
      <c r="C172" s="8">
        <v>2.33</v>
      </c>
      <c r="D172" s="8">
        <v>75.13</v>
      </c>
      <c r="E172" s="8" t="s">
        <v>178</v>
      </c>
      <c r="F172" s="8">
        <v>0.32</v>
      </c>
      <c r="G172" s="8">
        <v>4.78</v>
      </c>
      <c r="H172" s="8">
        <v>32.49</v>
      </c>
      <c r="I172" s="8" t="s">
        <v>178</v>
      </c>
      <c r="J172" s="8" t="s">
        <v>178</v>
      </c>
      <c r="K172" s="8">
        <v>26.41</v>
      </c>
      <c r="L172" s="8">
        <v>158.41</v>
      </c>
      <c r="M172" s="8">
        <v>22.75</v>
      </c>
      <c r="N172" s="8">
        <v>10.41</v>
      </c>
      <c r="O172" s="8" t="s">
        <v>178</v>
      </c>
      <c r="P172" s="8" t="s">
        <v>177</v>
      </c>
      <c r="Q172" s="8" t="s">
        <v>177</v>
      </c>
      <c r="R172" s="8" t="s">
        <v>178</v>
      </c>
      <c r="S172" s="8" t="s">
        <v>178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335.56</v>
      </c>
    </row>
    <row r="173" spans="1:24" x14ac:dyDescent="0.25">
      <c r="A173" s="3" t="s">
        <v>166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1.49</v>
      </c>
      <c r="N173" s="8" t="s">
        <v>178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1.53</v>
      </c>
    </row>
    <row r="174" spans="1:24" x14ac:dyDescent="0.25">
      <c r="A174" s="3" t="s">
        <v>167</v>
      </c>
      <c r="B174" s="8" t="s">
        <v>178</v>
      </c>
      <c r="C174" s="8">
        <v>485.25</v>
      </c>
      <c r="D174" s="8">
        <v>5616.78</v>
      </c>
      <c r="E174" s="8" t="s">
        <v>178</v>
      </c>
      <c r="F174" s="8" t="s">
        <v>178</v>
      </c>
      <c r="G174" s="8">
        <v>62.57</v>
      </c>
      <c r="H174" s="8">
        <v>1439.65</v>
      </c>
      <c r="I174" s="8">
        <v>91.92</v>
      </c>
      <c r="J174" s="8">
        <v>1.1399999999999999</v>
      </c>
      <c r="K174" s="8">
        <v>13.61</v>
      </c>
      <c r="L174" s="8">
        <v>1013.28</v>
      </c>
      <c r="M174" s="8">
        <v>711.79</v>
      </c>
      <c r="N174" s="8">
        <v>7933.13</v>
      </c>
      <c r="O174" s="8">
        <v>458.96</v>
      </c>
      <c r="P174" s="8" t="s">
        <v>177</v>
      </c>
      <c r="Q174" s="8" t="s">
        <v>177</v>
      </c>
      <c r="R174" s="8" t="s">
        <v>178</v>
      </c>
      <c r="S174" s="8">
        <v>20.54</v>
      </c>
      <c r="T174" s="8" t="s">
        <v>177</v>
      </c>
      <c r="U174" s="8" t="s">
        <v>177</v>
      </c>
      <c r="V174" s="8" t="s">
        <v>177</v>
      </c>
      <c r="W174" s="8">
        <v>2239.06</v>
      </c>
      <c r="X174" s="8">
        <v>20184.14</v>
      </c>
    </row>
    <row r="175" spans="1:24" x14ac:dyDescent="0.25">
      <c r="A175" s="3" t="s">
        <v>168</v>
      </c>
      <c r="B175" s="8">
        <v>10.88</v>
      </c>
      <c r="C175" s="8" t="s">
        <v>178</v>
      </c>
      <c r="D175" s="8">
        <v>1128.01</v>
      </c>
      <c r="E175" s="8" t="s">
        <v>177</v>
      </c>
      <c r="F175" s="8" t="s">
        <v>177</v>
      </c>
      <c r="G175" s="8">
        <v>56.59</v>
      </c>
      <c r="H175" s="8">
        <v>664.66</v>
      </c>
      <c r="I175" s="8" t="s">
        <v>178</v>
      </c>
      <c r="J175" s="8" t="s">
        <v>178</v>
      </c>
      <c r="K175" s="8">
        <v>15.73</v>
      </c>
      <c r="L175" s="8">
        <v>943.85</v>
      </c>
      <c r="M175" s="8">
        <v>86.17</v>
      </c>
      <c r="N175" s="8">
        <v>-12.82</v>
      </c>
      <c r="O175" s="8">
        <v>4.33</v>
      </c>
      <c r="P175" s="8" t="s">
        <v>177</v>
      </c>
      <c r="Q175" s="8" t="s">
        <v>177</v>
      </c>
      <c r="R175" s="8" t="s">
        <v>177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2970.69</v>
      </c>
    </row>
    <row r="176" spans="1:24" x14ac:dyDescent="0.25">
      <c r="A176" s="3" t="s">
        <v>169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178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1.82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178</v>
      </c>
      <c r="X176" s="8">
        <v>2.17</v>
      </c>
    </row>
    <row r="177" spans="1:24" x14ac:dyDescent="0.25">
      <c r="A177" s="3" t="s">
        <v>170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1.31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1.31</v>
      </c>
    </row>
    <row r="178" spans="1:24" x14ac:dyDescent="0.25">
      <c r="A178" s="3" t="s">
        <v>223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177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7.0000000000000007E-2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7.0000000000000007E-2</v>
      </c>
    </row>
    <row r="179" spans="1:24" x14ac:dyDescent="0.25">
      <c r="A179" s="3" t="s">
        <v>171</v>
      </c>
      <c r="B179" s="8">
        <v>1.61</v>
      </c>
      <c r="C179" s="8" t="s">
        <v>178</v>
      </c>
      <c r="D179" s="8">
        <v>61.88</v>
      </c>
      <c r="E179" s="8" t="s">
        <v>177</v>
      </c>
      <c r="F179" s="8" t="s">
        <v>178</v>
      </c>
      <c r="G179" s="8">
        <v>7.32</v>
      </c>
      <c r="H179" s="8">
        <v>15.93</v>
      </c>
      <c r="I179" s="8">
        <v>10.16</v>
      </c>
      <c r="J179" s="8" t="s">
        <v>178</v>
      </c>
      <c r="K179" s="8" t="s">
        <v>178</v>
      </c>
      <c r="L179" s="8">
        <v>90.83</v>
      </c>
      <c r="M179" s="8">
        <v>236.59</v>
      </c>
      <c r="N179" s="8">
        <v>0.22</v>
      </c>
      <c r="O179" s="8" t="s">
        <v>178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178</v>
      </c>
      <c r="U179" s="8" t="s">
        <v>177</v>
      </c>
      <c r="V179" s="8" t="s">
        <v>177</v>
      </c>
      <c r="W179" s="8" t="s">
        <v>177</v>
      </c>
      <c r="X179" s="8">
        <v>467.95</v>
      </c>
    </row>
    <row r="180" spans="1:24" x14ac:dyDescent="0.25">
      <c r="A180" s="3" t="s">
        <v>224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0.01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0.01</v>
      </c>
    </row>
    <row r="181" spans="1:24" x14ac:dyDescent="0.25">
      <c r="A181" s="3" t="s">
        <v>172</v>
      </c>
      <c r="B181" s="8" t="s">
        <v>177</v>
      </c>
      <c r="C181" s="8" t="s">
        <v>178</v>
      </c>
      <c r="D181" s="8" t="s">
        <v>178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0.92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 t="s">
        <v>178</v>
      </c>
    </row>
    <row r="182" spans="1:24" x14ac:dyDescent="0.25">
      <c r="A182" s="3" t="s">
        <v>173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178</v>
      </c>
      <c r="M182" s="8">
        <v>0.5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178</v>
      </c>
      <c r="X182" s="8">
        <v>0.51</v>
      </c>
    </row>
    <row r="183" spans="1:24" x14ac:dyDescent="0.25">
      <c r="A183" s="3" t="s">
        <v>175</v>
      </c>
      <c r="B183" s="8" t="s">
        <v>178</v>
      </c>
      <c r="C183" s="8" t="s">
        <v>178</v>
      </c>
      <c r="D183" s="8">
        <v>351.51</v>
      </c>
      <c r="E183" s="8" t="s">
        <v>177</v>
      </c>
      <c r="F183" s="8" t="s">
        <v>178</v>
      </c>
      <c r="G183" s="8">
        <v>36.04</v>
      </c>
      <c r="H183" s="8">
        <v>1229.9000000000001</v>
      </c>
      <c r="I183" s="8" t="s">
        <v>178</v>
      </c>
      <c r="J183" s="8">
        <v>1.33</v>
      </c>
      <c r="K183" s="8" t="s">
        <v>177</v>
      </c>
      <c r="L183" s="8">
        <v>914.1</v>
      </c>
      <c r="M183" s="8">
        <v>39.380000000000003</v>
      </c>
      <c r="N183" s="8" t="s">
        <v>178</v>
      </c>
      <c r="O183" s="8">
        <v>0.87</v>
      </c>
      <c r="P183" s="8" t="s">
        <v>177</v>
      </c>
      <c r="Q183" s="8" t="s">
        <v>177</v>
      </c>
      <c r="R183" s="8" t="s">
        <v>178</v>
      </c>
      <c r="S183" s="8" t="s">
        <v>178</v>
      </c>
      <c r="T183" s="8">
        <v>1.23</v>
      </c>
      <c r="U183" s="8" t="s">
        <v>177</v>
      </c>
      <c r="V183" s="8" t="s">
        <v>177</v>
      </c>
      <c r="W183" s="8" t="s">
        <v>177</v>
      </c>
      <c r="X183" s="8">
        <v>3252.07</v>
      </c>
    </row>
    <row r="184" spans="1:24" x14ac:dyDescent="0.25">
      <c r="A184" s="3" t="s">
        <v>176</v>
      </c>
      <c r="B184" s="8" t="s">
        <v>177</v>
      </c>
      <c r="C184" s="8" t="s">
        <v>177</v>
      </c>
      <c r="D184" s="8" t="s">
        <v>178</v>
      </c>
      <c r="E184" s="8" t="s">
        <v>178</v>
      </c>
      <c r="F184" s="8" t="s">
        <v>177</v>
      </c>
      <c r="G184" s="8" t="s">
        <v>178</v>
      </c>
      <c r="H184" s="8" t="s">
        <v>178</v>
      </c>
      <c r="I184" s="8" t="s">
        <v>178</v>
      </c>
      <c r="J184" s="8" t="s">
        <v>177</v>
      </c>
      <c r="K184" s="8" t="s">
        <v>177</v>
      </c>
      <c r="L184" s="8">
        <v>96.38</v>
      </c>
      <c r="M184" s="8">
        <v>99.15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>
        <v>243.58</v>
      </c>
    </row>
    <row r="185" spans="1:24" x14ac:dyDescent="0.25">
      <c r="A185" s="4" t="s">
        <v>179</v>
      </c>
      <c r="B185" s="8">
        <v>5.92</v>
      </c>
      <c r="C185" s="8" t="s">
        <v>177</v>
      </c>
      <c r="D185" s="8">
        <v>0</v>
      </c>
      <c r="E185" s="8" t="s">
        <v>177</v>
      </c>
      <c r="F185" s="8" t="s">
        <v>177</v>
      </c>
      <c r="G185" s="8">
        <v>3.08</v>
      </c>
      <c r="H185" s="8">
        <v>0.19</v>
      </c>
      <c r="I185" s="8" t="s">
        <v>177</v>
      </c>
      <c r="J185" s="8">
        <v>0.11</v>
      </c>
      <c r="K185" s="8" t="s">
        <v>177</v>
      </c>
      <c r="L185" s="8">
        <v>0.65</v>
      </c>
      <c r="M185" s="8">
        <v>338.19</v>
      </c>
      <c r="N185" s="8">
        <v>0.69</v>
      </c>
      <c r="O185" s="8">
        <v>0.02</v>
      </c>
      <c r="P185" s="8" t="s">
        <v>178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178</v>
      </c>
      <c r="V185" s="8" t="s">
        <v>177</v>
      </c>
      <c r="W185" s="8">
        <v>262.64999999999998</v>
      </c>
      <c r="X185" s="8">
        <v>611.51</v>
      </c>
    </row>
    <row r="186" spans="1:24" ht="26.4" x14ac:dyDescent="0.25">
      <c r="A186" s="5" t="s">
        <v>23</v>
      </c>
      <c r="B186" s="9">
        <v>3055.68</v>
      </c>
      <c r="C186" s="9">
        <v>144870.15</v>
      </c>
      <c r="D186" s="9">
        <v>120179.48</v>
      </c>
      <c r="E186" s="9">
        <v>8700.14</v>
      </c>
      <c r="F186" s="9">
        <v>95.8</v>
      </c>
      <c r="G186" s="9">
        <v>6980.11</v>
      </c>
      <c r="H186" s="9">
        <v>104996.52</v>
      </c>
      <c r="I186" s="9">
        <v>16414.560000000001</v>
      </c>
      <c r="J186" s="9">
        <v>1537.94</v>
      </c>
      <c r="K186" s="9">
        <v>11292.11</v>
      </c>
      <c r="L186" s="9">
        <v>88421.17</v>
      </c>
      <c r="M186" s="9">
        <v>29951.52</v>
      </c>
      <c r="N186" s="9">
        <v>48480.160000000003</v>
      </c>
      <c r="O186" s="9">
        <v>2155.25</v>
      </c>
      <c r="P186" s="9">
        <v>0.15</v>
      </c>
      <c r="Q186" s="9">
        <v>15.4</v>
      </c>
      <c r="R186" s="9">
        <v>689.17</v>
      </c>
      <c r="S186" s="9">
        <v>452.81</v>
      </c>
      <c r="T186" s="9">
        <v>245.67</v>
      </c>
      <c r="U186" s="9">
        <v>0</v>
      </c>
      <c r="V186" s="9" t="s">
        <v>177</v>
      </c>
      <c r="W186" s="9">
        <v>6317.7</v>
      </c>
      <c r="X186" s="9">
        <v>594851.5</v>
      </c>
    </row>
    <row r="202" spans="1:1" x14ac:dyDescent="0.25">
      <c r="A202" s="7" t="s">
        <v>254</v>
      </c>
    </row>
  </sheetData>
  <mergeCells count="3">
    <mergeCell ref="A2:X2"/>
    <mergeCell ref="A3:X3"/>
    <mergeCell ref="A4:X4"/>
  </mergeCells>
  <conditionalFormatting sqref="B6:X185">
    <cfRule type="cellIs" dxfId="161" priority="4" operator="lessThanOrEqual">
      <formula>-0.5</formula>
    </cfRule>
    <cfRule type="cellIs" dxfId="160" priority="5" operator="lessThan">
      <formula>0.5</formula>
    </cfRule>
    <cfRule type="cellIs" dxfId="159" priority="6" operator="greaterThanOrEqual">
      <formula>0.5</formula>
    </cfRule>
  </conditionalFormatting>
  <conditionalFormatting sqref="B186:X186">
    <cfRule type="cellIs" dxfId="158" priority="1" operator="lessThanOrEqual">
      <formula>-0.5</formula>
    </cfRule>
    <cfRule type="cellIs" dxfId="157" priority="2" operator="lessThan">
      <formula>0.5</formula>
    </cfRule>
    <cfRule type="cellIs" dxfId="15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6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5.6</v>
      </c>
      <c r="M6" s="8">
        <v>5.35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0.45</v>
      </c>
      <c r="X6" s="8">
        <v>11.41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19.07</v>
      </c>
      <c r="N7" s="8">
        <v>12.87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>
        <v>5.49</v>
      </c>
      <c r="X7" s="8">
        <v>52.24</v>
      </c>
    </row>
    <row r="8" spans="1:24" x14ac:dyDescent="0.25">
      <c r="A8" s="3" t="s">
        <v>27</v>
      </c>
      <c r="B8" s="8">
        <v>5.7</v>
      </c>
      <c r="C8" s="8">
        <v>586.75</v>
      </c>
      <c r="D8" s="8">
        <v>1610.41</v>
      </c>
      <c r="E8" s="8" t="s">
        <v>178</v>
      </c>
      <c r="F8" s="8" t="s">
        <v>178</v>
      </c>
      <c r="G8" s="8">
        <v>77.66</v>
      </c>
      <c r="H8" s="8">
        <v>445.02</v>
      </c>
      <c r="I8" s="8">
        <v>22.81</v>
      </c>
      <c r="J8" s="8" t="s">
        <v>178</v>
      </c>
      <c r="K8" s="8">
        <v>0.36</v>
      </c>
      <c r="L8" s="8">
        <v>2436.89</v>
      </c>
      <c r="M8" s="8">
        <v>320.08999999999997</v>
      </c>
      <c r="N8" s="8">
        <v>134.91999999999999</v>
      </c>
      <c r="O8" s="8">
        <v>77.3</v>
      </c>
      <c r="P8" s="8" t="s">
        <v>177</v>
      </c>
      <c r="Q8" s="8" t="s">
        <v>178</v>
      </c>
      <c r="R8" s="8" t="s">
        <v>177</v>
      </c>
      <c r="S8" s="8">
        <v>5.13</v>
      </c>
      <c r="T8" s="8" t="s">
        <v>178</v>
      </c>
      <c r="U8" s="8" t="s">
        <v>177</v>
      </c>
      <c r="V8" s="8" t="s">
        <v>177</v>
      </c>
      <c r="W8" s="8">
        <v>142.76</v>
      </c>
      <c r="X8" s="8">
        <v>5849.27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8.92</v>
      </c>
      <c r="E9" s="8" t="s">
        <v>177</v>
      </c>
      <c r="F9" s="8" t="s">
        <v>177</v>
      </c>
      <c r="G9" s="8">
        <v>12.46</v>
      </c>
      <c r="H9" s="8">
        <v>50.5</v>
      </c>
      <c r="I9" s="8" t="s">
        <v>178</v>
      </c>
      <c r="J9" s="8">
        <v>2.0499999999999998</v>
      </c>
      <c r="K9" s="8" t="s">
        <v>178</v>
      </c>
      <c r="L9" s="8" t="s">
        <v>178</v>
      </c>
      <c r="M9" s="8">
        <v>522.09</v>
      </c>
      <c r="N9" s="8" t="s">
        <v>178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4.1100000000000003</v>
      </c>
      <c r="X9" s="8">
        <v>688.14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0.08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0.08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0.27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0.18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21.69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1.64</v>
      </c>
      <c r="X13" s="8">
        <v>24.09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5.69</v>
      </c>
      <c r="X15" s="8">
        <v>5.69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4.3899999999999997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6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34.14</v>
      </c>
      <c r="E18" s="8" t="s">
        <v>177</v>
      </c>
      <c r="F18" s="8" t="s">
        <v>177</v>
      </c>
      <c r="G18" s="8" t="s">
        <v>178</v>
      </c>
      <c r="H18" s="8">
        <v>5.35</v>
      </c>
      <c r="I18" s="8" t="s">
        <v>177</v>
      </c>
      <c r="J18" s="8" t="s">
        <v>178</v>
      </c>
      <c r="K18" s="8">
        <v>358.26</v>
      </c>
      <c r="L18" s="8">
        <v>33.76</v>
      </c>
      <c r="M18" s="8">
        <v>432.33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23.94</v>
      </c>
      <c r="X18" s="8">
        <v>894.52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36.200000000000003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36.32</v>
      </c>
    </row>
    <row r="20" spans="1:24" x14ac:dyDescent="0.25">
      <c r="A20" s="3" t="s">
        <v>38</v>
      </c>
      <c r="B20" s="8" t="s">
        <v>177</v>
      </c>
      <c r="C20" s="8">
        <v>32023.5</v>
      </c>
      <c r="D20" s="8">
        <v>14.86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88.91</v>
      </c>
      <c r="M20" s="8">
        <v>65.52</v>
      </c>
      <c r="N20" s="8">
        <v>0.54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77.75</v>
      </c>
      <c r="X20" s="8">
        <v>32337.59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2.13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2.13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0.75</v>
      </c>
      <c r="X22" s="8">
        <v>0.75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0.45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1.55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10.87</v>
      </c>
      <c r="E24" s="8" t="s">
        <v>177</v>
      </c>
      <c r="F24" s="8" t="s">
        <v>177</v>
      </c>
      <c r="G24" s="8">
        <v>10.17</v>
      </c>
      <c r="H24" s="8">
        <v>98.98</v>
      </c>
      <c r="I24" s="8">
        <v>21.5</v>
      </c>
      <c r="J24" s="8">
        <v>0.06</v>
      </c>
      <c r="K24" s="8">
        <v>2.2200000000000002</v>
      </c>
      <c r="L24" s="8" t="s">
        <v>178</v>
      </c>
      <c r="M24" s="8">
        <v>972.49</v>
      </c>
      <c r="N24" s="8">
        <v>8.31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10.36</v>
      </c>
      <c r="X24" s="8">
        <v>1343.58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19.079999999999998</v>
      </c>
      <c r="E25" s="8" t="s">
        <v>178</v>
      </c>
      <c r="F25" s="8" t="s">
        <v>177</v>
      </c>
      <c r="G25" s="8">
        <v>1.63</v>
      </c>
      <c r="H25" s="8">
        <v>4.8</v>
      </c>
      <c r="I25" s="8">
        <v>5.9</v>
      </c>
      <c r="J25" s="8" t="s">
        <v>178</v>
      </c>
      <c r="K25" s="8" t="s">
        <v>178</v>
      </c>
      <c r="L25" s="8">
        <v>431.43</v>
      </c>
      <c r="M25" s="8">
        <v>103.82</v>
      </c>
      <c r="N25" s="8">
        <v>23.93</v>
      </c>
      <c r="O25" s="8" t="s">
        <v>177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169.54</v>
      </c>
      <c r="X25" s="8">
        <v>809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240.91</v>
      </c>
      <c r="E26" s="8" t="s">
        <v>177</v>
      </c>
      <c r="F26" s="8" t="s">
        <v>177</v>
      </c>
      <c r="G26" s="8" t="s">
        <v>178</v>
      </c>
      <c r="H26" s="8">
        <v>787.93</v>
      </c>
      <c r="I26" s="8">
        <v>29.6</v>
      </c>
      <c r="J26" s="8" t="s">
        <v>178</v>
      </c>
      <c r="K26" s="8" t="s">
        <v>178</v>
      </c>
      <c r="L26" s="8">
        <v>10.76</v>
      </c>
      <c r="M26" s="8">
        <v>17.61</v>
      </c>
      <c r="N26" s="8">
        <v>20.39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17.600000000000001</v>
      </c>
      <c r="X26" s="8">
        <v>1161.8499999999999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20279.830000000002</v>
      </c>
      <c r="D28" s="8">
        <v>4</v>
      </c>
      <c r="E28" s="8" t="s">
        <v>178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42.16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>
        <v>12.18</v>
      </c>
      <c r="X28" s="8">
        <v>21213.79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>
        <v>0.65</v>
      </c>
      <c r="E29" s="8" t="s">
        <v>177</v>
      </c>
      <c r="F29" s="8" t="s">
        <v>178</v>
      </c>
      <c r="G29" s="8">
        <v>1.1299999999999999</v>
      </c>
      <c r="H29" s="8">
        <v>6.16</v>
      </c>
      <c r="I29" s="8" t="s">
        <v>177</v>
      </c>
      <c r="J29" s="8" t="s">
        <v>178</v>
      </c>
      <c r="K29" s="8" t="s">
        <v>177</v>
      </c>
      <c r="L29" s="8">
        <v>43.45</v>
      </c>
      <c r="M29" s="8">
        <v>40.93</v>
      </c>
      <c r="N29" s="8" t="s">
        <v>178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12.77</v>
      </c>
      <c r="X29" s="8">
        <v>106.45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0.21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0.21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19.36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0.23</v>
      </c>
      <c r="X31" s="8">
        <v>20.100000000000001</v>
      </c>
    </row>
    <row r="32" spans="1:24" x14ac:dyDescent="0.25">
      <c r="A32" s="3" t="s">
        <v>181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0.61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0.61</v>
      </c>
    </row>
    <row r="33" spans="1:24" x14ac:dyDescent="0.25">
      <c r="A33" s="3" t="s">
        <v>48</v>
      </c>
      <c r="B33" s="8" t="s">
        <v>177</v>
      </c>
      <c r="C33" s="8" t="s">
        <v>178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3.94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178</v>
      </c>
      <c r="X33" s="8">
        <v>30.47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0.02</v>
      </c>
      <c r="X34" s="8">
        <v>0.08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149.66999999999999</v>
      </c>
      <c r="E35" s="8" t="s">
        <v>178</v>
      </c>
      <c r="F35" s="8" t="s">
        <v>177</v>
      </c>
      <c r="G35" s="8">
        <v>1.44</v>
      </c>
      <c r="H35" s="8">
        <v>11.18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26.39</v>
      </c>
      <c r="N35" s="8">
        <v>2.14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11.82</v>
      </c>
      <c r="X35" s="8">
        <v>614.59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0.28000000000000003</v>
      </c>
      <c r="X36" s="8" t="s">
        <v>178</v>
      </c>
    </row>
    <row r="37" spans="1:24" x14ac:dyDescent="0.25">
      <c r="A37" s="3" t="s">
        <v>51</v>
      </c>
      <c r="B37" s="8">
        <v>122.3</v>
      </c>
      <c r="C37" s="8">
        <v>598.35</v>
      </c>
      <c r="D37" s="8">
        <v>280.7</v>
      </c>
      <c r="E37" s="8">
        <v>50.22</v>
      </c>
      <c r="F37" s="8" t="s">
        <v>178</v>
      </c>
      <c r="G37" s="8">
        <v>58.66</v>
      </c>
      <c r="H37" s="8">
        <v>293.85000000000002</v>
      </c>
      <c r="I37" s="8">
        <v>94.85</v>
      </c>
      <c r="J37" s="8">
        <v>60.35</v>
      </c>
      <c r="K37" s="8" t="s">
        <v>178</v>
      </c>
      <c r="L37" s="8">
        <v>6693.63</v>
      </c>
      <c r="M37" s="8">
        <v>1090.57</v>
      </c>
      <c r="N37" s="8">
        <v>326.13</v>
      </c>
      <c r="O37" s="8">
        <v>13.89</v>
      </c>
      <c r="P37" s="8" t="s">
        <v>177</v>
      </c>
      <c r="Q37" s="8" t="s">
        <v>177</v>
      </c>
      <c r="R37" s="8" t="s">
        <v>178</v>
      </c>
      <c r="S37" s="8">
        <v>7.42</v>
      </c>
      <c r="T37" s="8" t="s">
        <v>178</v>
      </c>
      <c r="U37" s="8" t="s">
        <v>177</v>
      </c>
      <c r="V37" s="8" t="s">
        <v>177</v>
      </c>
      <c r="W37" s="8">
        <v>2637.19</v>
      </c>
      <c r="X37" s="8">
        <v>14963.94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178</v>
      </c>
      <c r="J38" s="8" t="s">
        <v>177</v>
      </c>
      <c r="K38" s="8" t="s">
        <v>177</v>
      </c>
      <c r="L38" s="8" t="s">
        <v>177</v>
      </c>
      <c r="M38" s="8">
        <v>0.64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0.9</v>
      </c>
      <c r="X38" s="8">
        <v>1.59</v>
      </c>
    </row>
    <row r="39" spans="1:24" x14ac:dyDescent="0.25">
      <c r="A39" s="3" t="s">
        <v>53</v>
      </c>
      <c r="B39" s="8" t="s">
        <v>177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262.70999999999998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4.53</v>
      </c>
      <c r="X39" s="8">
        <v>849.88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0.05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0.05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0</v>
      </c>
      <c r="X41" s="8">
        <v>0.06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0.11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0.01</v>
      </c>
      <c r="X42" s="8">
        <v>0.12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1.1599999999999999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1.1599999999999999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0.22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0.22</v>
      </c>
    </row>
    <row r="45" spans="1:24" x14ac:dyDescent="0.25">
      <c r="A45" s="3" t="s">
        <v>54</v>
      </c>
      <c r="B45" s="8">
        <v>11.43</v>
      </c>
      <c r="C45" s="8">
        <v>941.36</v>
      </c>
      <c r="D45" s="8">
        <v>6694.42</v>
      </c>
      <c r="E45" s="8" t="s">
        <v>178</v>
      </c>
      <c r="F45" s="8">
        <v>2.37</v>
      </c>
      <c r="G45" s="8">
        <v>185.36</v>
      </c>
      <c r="H45" s="8">
        <v>5592.97</v>
      </c>
      <c r="I45" s="8">
        <v>265.55</v>
      </c>
      <c r="J45" s="8" t="s">
        <v>178</v>
      </c>
      <c r="K45" s="8">
        <v>138.29</v>
      </c>
      <c r="L45" s="8">
        <v>1883.37</v>
      </c>
      <c r="M45" s="8">
        <v>644.78</v>
      </c>
      <c r="N45" s="8">
        <v>304.7</v>
      </c>
      <c r="O45" s="8">
        <v>63.03</v>
      </c>
      <c r="P45" s="8" t="s">
        <v>177</v>
      </c>
      <c r="Q45" s="8" t="s">
        <v>178</v>
      </c>
      <c r="R45" s="8">
        <v>-18.54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33.32</v>
      </c>
      <c r="X45" s="8">
        <v>19301.189999999999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2.06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>
        <v>38.770000000000003</v>
      </c>
      <c r="X46" s="8">
        <v>135.1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9.0500000000000007</v>
      </c>
      <c r="I47" s="8" t="s">
        <v>177</v>
      </c>
      <c r="J47" s="8" t="s">
        <v>178</v>
      </c>
      <c r="K47" s="8" t="s">
        <v>177</v>
      </c>
      <c r="L47" s="8">
        <v>3.92</v>
      </c>
      <c r="M47" s="8">
        <v>10.6</v>
      </c>
      <c r="N47" s="8">
        <v>0.68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32.909999999999997</v>
      </c>
      <c r="X47" s="8">
        <v>81.28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0.3</v>
      </c>
    </row>
    <row r="49" spans="1:24" x14ac:dyDescent="0.25">
      <c r="A49" s="3" t="s">
        <v>57</v>
      </c>
      <c r="B49" s="8" t="s">
        <v>178</v>
      </c>
      <c r="C49" s="8">
        <v>166.48</v>
      </c>
      <c r="D49" s="8">
        <v>282.66000000000003</v>
      </c>
      <c r="E49" s="8" t="s">
        <v>177</v>
      </c>
      <c r="F49" s="8" t="s">
        <v>177</v>
      </c>
      <c r="G49" s="8" t="s">
        <v>178</v>
      </c>
      <c r="H49" s="8">
        <v>49.63</v>
      </c>
      <c r="I49" s="8">
        <v>15.95</v>
      </c>
      <c r="J49" s="8" t="s">
        <v>178</v>
      </c>
      <c r="K49" s="8" t="s">
        <v>178</v>
      </c>
      <c r="L49" s="8">
        <v>14.68</v>
      </c>
      <c r="M49" s="8">
        <v>4.1900000000000004</v>
      </c>
      <c r="N49" s="8">
        <v>1.83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>
        <v>61.04</v>
      </c>
      <c r="X49" s="8">
        <v>825.69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0.25</v>
      </c>
      <c r="X50" s="8">
        <v>0.26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30.2</v>
      </c>
      <c r="N51" s="8" t="s">
        <v>178</v>
      </c>
      <c r="O51" s="8">
        <v>2.12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2.35</v>
      </c>
      <c r="X51" s="8">
        <v>207.95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178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131.11000000000001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7.81</v>
      </c>
      <c r="X52" s="8">
        <v>139.44</v>
      </c>
    </row>
    <row r="53" spans="1:24" x14ac:dyDescent="0.25">
      <c r="A53" s="3" t="s">
        <v>61</v>
      </c>
      <c r="B53" s="8">
        <v>3.96</v>
      </c>
      <c r="C53" s="8" t="s">
        <v>178</v>
      </c>
      <c r="D53" s="8">
        <v>348.55</v>
      </c>
      <c r="E53" s="8" t="s">
        <v>177</v>
      </c>
      <c r="F53" s="8" t="s">
        <v>177</v>
      </c>
      <c r="G53" s="8" t="s">
        <v>178</v>
      </c>
      <c r="H53" s="8">
        <v>149.58000000000001</v>
      </c>
      <c r="I53" s="8">
        <v>18.63</v>
      </c>
      <c r="J53" s="8" t="s">
        <v>177</v>
      </c>
      <c r="K53" s="8" t="s">
        <v>178</v>
      </c>
      <c r="L53" s="8">
        <v>219.27</v>
      </c>
      <c r="M53" s="8">
        <v>39.700000000000003</v>
      </c>
      <c r="N53" s="8">
        <v>4.9400000000000004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173.8</v>
      </c>
      <c r="X53" s="8">
        <v>980.59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>
        <v>55.87</v>
      </c>
      <c r="E54" s="8" t="s">
        <v>177</v>
      </c>
      <c r="F54" s="8" t="s">
        <v>177</v>
      </c>
      <c r="G54" s="8" t="s">
        <v>177</v>
      </c>
      <c r="H54" s="8" t="s">
        <v>177</v>
      </c>
      <c r="I54" s="8">
        <v>39.46</v>
      </c>
      <c r="J54" s="8" t="s">
        <v>177</v>
      </c>
      <c r="K54" s="8" t="s">
        <v>177</v>
      </c>
      <c r="L54" s="8" t="s">
        <v>178</v>
      </c>
      <c r="M54" s="8">
        <v>3.03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35.06</v>
      </c>
      <c r="X54" s="8">
        <v>11153.8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9.67</v>
      </c>
      <c r="N55" s="8" t="s">
        <v>178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9.17</v>
      </c>
      <c r="X55" s="8">
        <v>27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1.74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0.47</v>
      </c>
      <c r="X56" s="8">
        <v>2.21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7.81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7.0000000000000007E-2</v>
      </c>
      <c r="X57" s="8">
        <v>7.95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0.34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0.17</v>
      </c>
      <c r="X58" s="8">
        <v>0.51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0.08</v>
      </c>
    </row>
    <row r="60" spans="1:24" x14ac:dyDescent="0.25">
      <c r="A60" s="3" t="s">
        <v>66</v>
      </c>
      <c r="B60" s="8" t="s">
        <v>178</v>
      </c>
      <c r="C60" s="8" t="s">
        <v>178</v>
      </c>
      <c r="D60" s="8">
        <v>74.81</v>
      </c>
      <c r="E60" s="8" t="s">
        <v>177</v>
      </c>
      <c r="F60" s="8" t="s">
        <v>177</v>
      </c>
      <c r="G60" s="8" t="s">
        <v>178</v>
      </c>
      <c r="H60" s="8">
        <v>11.81</v>
      </c>
      <c r="I60" s="8" t="s">
        <v>178</v>
      </c>
      <c r="J60" s="8">
        <v>12.78</v>
      </c>
      <c r="K60" s="8">
        <v>0.39</v>
      </c>
      <c r="L60" s="8">
        <v>43.32</v>
      </c>
      <c r="M60" s="8">
        <v>362.45</v>
      </c>
      <c r="N60" s="8">
        <v>2.93</v>
      </c>
      <c r="O60" s="8" t="s">
        <v>177</v>
      </c>
      <c r="P60" s="8" t="s">
        <v>177</v>
      </c>
      <c r="Q60" s="8" t="s">
        <v>177</v>
      </c>
      <c r="R60" s="8">
        <v>0.23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23.46</v>
      </c>
      <c r="X60" s="8">
        <v>536.48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15.82</v>
      </c>
      <c r="E61" s="8" t="s">
        <v>177</v>
      </c>
      <c r="F61" s="8" t="s">
        <v>178</v>
      </c>
      <c r="G61" s="8" t="s">
        <v>178</v>
      </c>
      <c r="H61" s="8">
        <v>20.95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688.82</v>
      </c>
      <c r="N61" s="8" t="s">
        <v>178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1.92</v>
      </c>
      <c r="X61" s="8">
        <v>776.49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0.2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1.35</v>
      </c>
      <c r="X62" s="8">
        <v>1.54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11.19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0.21</v>
      </c>
      <c r="X63" s="8">
        <v>11.73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0.11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3001.15</v>
      </c>
      <c r="D66" s="8">
        <v>6470.44</v>
      </c>
      <c r="E66" s="8" t="s">
        <v>178</v>
      </c>
      <c r="F66" s="8" t="s">
        <v>177</v>
      </c>
      <c r="G66" s="8" t="s">
        <v>178</v>
      </c>
      <c r="H66" s="8" t="s">
        <v>178</v>
      </c>
      <c r="I66" s="8">
        <v>7480.85</v>
      </c>
      <c r="J66" s="8" t="s">
        <v>177</v>
      </c>
      <c r="K66" s="8">
        <v>2403.38</v>
      </c>
      <c r="L66" s="8">
        <v>5697.37</v>
      </c>
      <c r="M66" s="8">
        <v>60.86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0.62</v>
      </c>
      <c r="X66" s="8">
        <v>28556.39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1.46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0.36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0.99</v>
      </c>
      <c r="X67" s="8">
        <v>53.94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305.64</v>
      </c>
      <c r="E68" s="8" t="s">
        <v>177</v>
      </c>
      <c r="F68" s="8" t="s">
        <v>177</v>
      </c>
      <c r="G68" s="8" t="s">
        <v>178</v>
      </c>
      <c r="H68" s="8">
        <v>178.76</v>
      </c>
      <c r="I68" s="8">
        <v>15.18</v>
      </c>
      <c r="J68" s="8" t="s">
        <v>178</v>
      </c>
      <c r="K68" s="8" t="s">
        <v>178</v>
      </c>
      <c r="L68" s="8" t="s">
        <v>178</v>
      </c>
      <c r="M68" s="8">
        <v>31.44</v>
      </c>
      <c r="N68" s="8">
        <v>1.44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>
        <v>8.3800000000000008</v>
      </c>
      <c r="X68" s="8">
        <v>585.87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559.29</v>
      </c>
      <c r="E69" s="8" t="s">
        <v>178</v>
      </c>
      <c r="F69" s="8" t="s">
        <v>178</v>
      </c>
      <c r="G69" s="8">
        <v>8.73</v>
      </c>
      <c r="H69" s="8">
        <v>392.73</v>
      </c>
      <c r="I69" s="8">
        <v>3.52</v>
      </c>
      <c r="J69" s="8">
        <v>0.93</v>
      </c>
      <c r="K69" s="8">
        <v>2.83</v>
      </c>
      <c r="L69" s="8" t="s">
        <v>178</v>
      </c>
      <c r="M69" s="8">
        <v>196.2</v>
      </c>
      <c r="N69" s="8">
        <v>15.25</v>
      </c>
      <c r="O69" s="8">
        <v>4.43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>
        <v>7.48</v>
      </c>
      <c r="X69" s="8">
        <v>4449.46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0.36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0.43</v>
      </c>
      <c r="X70" s="8">
        <v>0.79</v>
      </c>
    </row>
    <row r="71" spans="1:24" x14ac:dyDescent="0.25">
      <c r="A71" s="3" t="s">
        <v>77</v>
      </c>
      <c r="B71" s="8" t="s">
        <v>178</v>
      </c>
      <c r="C71" s="8">
        <v>57.05</v>
      </c>
      <c r="D71" s="8">
        <v>428.89</v>
      </c>
      <c r="E71" s="8" t="s">
        <v>177</v>
      </c>
      <c r="F71" s="8" t="s">
        <v>177</v>
      </c>
      <c r="G71" s="8">
        <v>40.6</v>
      </c>
      <c r="H71" s="8">
        <v>87.52</v>
      </c>
      <c r="I71" s="8" t="s">
        <v>178</v>
      </c>
      <c r="J71" s="8" t="s">
        <v>178</v>
      </c>
      <c r="K71" s="8">
        <v>1.05</v>
      </c>
      <c r="L71" s="8">
        <v>161.30000000000001</v>
      </c>
      <c r="M71" s="8">
        <v>1979.1</v>
      </c>
      <c r="N71" s="8">
        <v>31.49</v>
      </c>
      <c r="O71" s="8" t="s">
        <v>178</v>
      </c>
      <c r="P71" s="8" t="s">
        <v>177</v>
      </c>
      <c r="Q71" s="8" t="s">
        <v>177</v>
      </c>
      <c r="R71" s="8" t="s">
        <v>178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20.41</v>
      </c>
      <c r="X71" s="8">
        <v>3062.02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0.19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0.21</v>
      </c>
    </row>
    <row r="74" spans="1:24" x14ac:dyDescent="0.25">
      <c r="A74" s="3" t="s">
        <v>79</v>
      </c>
      <c r="B74" s="8" t="s">
        <v>178</v>
      </c>
      <c r="C74" s="8">
        <v>50.81</v>
      </c>
      <c r="D74" s="8">
        <v>5.69</v>
      </c>
      <c r="E74" s="8" t="s">
        <v>178</v>
      </c>
      <c r="F74" s="8" t="s">
        <v>177</v>
      </c>
      <c r="G74" s="8" t="s">
        <v>178</v>
      </c>
      <c r="H74" s="8" t="s">
        <v>178</v>
      </c>
      <c r="I74" s="8" t="s">
        <v>178</v>
      </c>
      <c r="J74" s="8" t="s">
        <v>177</v>
      </c>
      <c r="K74" s="8">
        <v>1.19</v>
      </c>
      <c r="L74" s="8" t="s">
        <v>178</v>
      </c>
      <c r="M74" s="8">
        <v>52.44</v>
      </c>
      <c r="N74" s="8">
        <v>0.96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>
        <v>37.69</v>
      </c>
      <c r="X74" s="8">
        <v>186.61</v>
      </c>
    </row>
    <row r="75" spans="1:24" x14ac:dyDescent="0.25">
      <c r="A75" s="3" t="s">
        <v>80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1.44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0.04</v>
      </c>
      <c r="X75" s="8">
        <v>1.48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0.25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0.25</v>
      </c>
    </row>
    <row r="77" spans="1:24" x14ac:dyDescent="0.25">
      <c r="A77" s="3" t="s">
        <v>82</v>
      </c>
      <c r="B77" s="8">
        <v>490.39</v>
      </c>
      <c r="C77" s="8">
        <v>11363.7</v>
      </c>
      <c r="D77" s="8">
        <v>44709.36</v>
      </c>
      <c r="E77" s="8">
        <v>3512.82</v>
      </c>
      <c r="F77" s="8">
        <v>52.61</v>
      </c>
      <c r="G77" s="8">
        <v>1566.5</v>
      </c>
      <c r="H77" s="8">
        <v>17896.38</v>
      </c>
      <c r="I77" s="8">
        <v>4875.54</v>
      </c>
      <c r="J77" s="8">
        <v>133.52000000000001</v>
      </c>
      <c r="K77" s="8">
        <v>1998.83</v>
      </c>
      <c r="L77" s="8">
        <v>33795.800000000003</v>
      </c>
      <c r="M77" s="8">
        <v>11045.96</v>
      </c>
      <c r="N77" s="8">
        <v>13958.18</v>
      </c>
      <c r="O77" s="8">
        <v>782.97</v>
      </c>
      <c r="P77" s="8" t="s">
        <v>178</v>
      </c>
      <c r="Q77" s="8">
        <v>11.78</v>
      </c>
      <c r="R77" s="8">
        <v>240.64</v>
      </c>
      <c r="S77" s="8">
        <v>110.02</v>
      </c>
      <c r="T77" s="8">
        <v>9024.35</v>
      </c>
      <c r="U77" s="8" t="s">
        <v>177</v>
      </c>
      <c r="V77" s="8" t="s">
        <v>177</v>
      </c>
      <c r="W77" s="8" t="s">
        <v>178</v>
      </c>
      <c r="X77" s="8">
        <v>158282.34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155.94999999999999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7.79</v>
      </c>
      <c r="X78" s="8">
        <v>168.84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89.56</v>
      </c>
      <c r="C80" s="8">
        <v>1205.72</v>
      </c>
      <c r="D80" s="8">
        <v>423.28</v>
      </c>
      <c r="E80" s="8" t="s">
        <v>178</v>
      </c>
      <c r="F80" s="8" t="s">
        <v>177</v>
      </c>
      <c r="G80" s="8">
        <v>106.59</v>
      </c>
      <c r="H80" s="8">
        <v>-14.15</v>
      </c>
      <c r="I80" s="8">
        <v>12.3</v>
      </c>
      <c r="J80" s="8">
        <v>0.52</v>
      </c>
      <c r="K80" s="8" t="s">
        <v>178</v>
      </c>
      <c r="L80" s="8">
        <v>842.31</v>
      </c>
      <c r="M80" s="8">
        <v>1302.17</v>
      </c>
      <c r="N80" s="8">
        <v>39.200000000000003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39.020000000000003</v>
      </c>
      <c r="X80" s="8">
        <v>4408.68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2.93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178</v>
      </c>
      <c r="X82" s="8">
        <v>2.94</v>
      </c>
    </row>
    <row r="83" spans="1:24" x14ac:dyDescent="0.25">
      <c r="A83" s="3" t="s">
        <v>87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0.05</v>
      </c>
      <c r="X83" s="8">
        <v>0.05</v>
      </c>
    </row>
    <row r="84" spans="1:24" x14ac:dyDescent="0.25">
      <c r="A84" s="3" t="s">
        <v>88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0.04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0.04</v>
      </c>
    </row>
    <row r="85" spans="1:24" x14ac:dyDescent="0.25">
      <c r="A85" s="3" t="s">
        <v>183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0.04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0.04</v>
      </c>
    </row>
    <row r="86" spans="1:24" x14ac:dyDescent="0.25">
      <c r="A86" s="3" t="s">
        <v>89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4.28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178</v>
      </c>
      <c r="X86" s="8">
        <v>4.37</v>
      </c>
    </row>
    <row r="87" spans="1:24" x14ac:dyDescent="0.25">
      <c r="A87" s="3" t="s">
        <v>90</v>
      </c>
      <c r="B87" s="8">
        <v>71.11</v>
      </c>
      <c r="C87" s="8">
        <v>25.37</v>
      </c>
      <c r="D87" s="8">
        <v>1769.09</v>
      </c>
      <c r="E87" s="8" t="s">
        <v>177</v>
      </c>
      <c r="F87" s="8" t="s">
        <v>177</v>
      </c>
      <c r="G87" s="8">
        <v>9.74</v>
      </c>
      <c r="H87" s="8">
        <v>-207.81</v>
      </c>
      <c r="I87" s="8">
        <v>17.100000000000001</v>
      </c>
      <c r="J87" s="8" t="s">
        <v>178</v>
      </c>
      <c r="K87" s="8">
        <v>24.37</v>
      </c>
      <c r="L87" s="8">
        <v>95.69</v>
      </c>
      <c r="M87" s="8">
        <v>54.46</v>
      </c>
      <c r="N87" s="8" t="s">
        <v>178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36.200000000000003</v>
      </c>
      <c r="X87" s="8">
        <v>1934.4</v>
      </c>
    </row>
    <row r="88" spans="1:24" x14ac:dyDescent="0.25">
      <c r="A88" s="3" t="s">
        <v>91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3.44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0.37</v>
      </c>
      <c r="X88" s="8">
        <v>3.81</v>
      </c>
    </row>
    <row r="89" spans="1:24" x14ac:dyDescent="0.25">
      <c r="A89" s="3" t="s">
        <v>186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178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</v>
      </c>
      <c r="X89" s="8" t="s">
        <v>178</v>
      </c>
    </row>
    <row r="90" spans="1:24" x14ac:dyDescent="0.25">
      <c r="A90" s="3" t="s">
        <v>92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0.08</v>
      </c>
      <c r="X90" s="8">
        <v>0.1</v>
      </c>
    </row>
    <row r="91" spans="1:24" x14ac:dyDescent="0.25">
      <c r="A91" s="3" t="s">
        <v>93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178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5.9</v>
      </c>
      <c r="X91" s="8">
        <v>18.18</v>
      </c>
    </row>
    <row r="92" spans="1:24" ht="26.4" x14ac:dyDescent="0.25">
      <c r="A92" s="3" t="s">
        <v>210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0.17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0.17</v>
      </c>
    </row>
    <row r="93" spans="1:24" x14ac:dyDescent="0.25">
      <c r="A93" s="3" t="s">
        <v>94</v>
      </c>
      <c r="B93" s="8">
        <v>1.1200000000000001</v>
      </c>
      <c r="C93" s="8" t="s">
        <v>177</v>
      </c>
      <c r="D93" s="8">
        <v>3.95</v>
      </c>
      <c r="E93" s="8" t="s">
        <v>177</v>
      </c>
      <c r="F93" s="8" t="s">
        <v>177</v>
      </c>
      <c r="G93" s="8">
        <v>4.54</v>
      </c>
      <c r="H93" s="8">
        <v>61.87</v>
      </c>
      <c r="I93" s="8">
        <v>2.5499999999999998</v>
      </c>
      <c r="J93" s="8" t="s">
        <v>178</v>
      </c>
      <c r="K93" s="8">
        <v>3.28</v>
      </c>
      <c r="L93" s="8">
        <v>55.1</v>
      </c>
      <c r="M93" s="8">
        <v>209.88</v>
      </c>
      <c r="N93" s="8">
        <v>6.9</v>
      </c>
      <c r="O93" s="8">
        <v>6.72</v>
      </c>
      <c r="P93" s="8" t="s">
        <v>177</v>
      </c>
      <c r="Q93" s="8" t="s">
        <v>177</v>
      </c>
      <c r="R93" s="8" t="s">
        <v>178</v>
      </c>
      <c r="S93" s="8" t="s">
        <v>177</v>
      </c>
      <c r="T93" s="8" t="s">
        <v>178</v>
      </c>
      <c r="U93" s="8" t="s">
        <v>177</v>
      </c>
      <c r="V93" s="8" t="s">
        <v>177</v>
      </c>
      <c r="W93" s="8">
        <v>537.64</v>
      </c>
      <c r="X93" s="8">
        <v>893.66</v>
      </c>
    </row>
    <row r="94" spans="1:24" x14ac:dyDescent="0.25">
      <c r="A94" s="3" t="s">
        <v>95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0.01</v>
      </c>
      <c r="X94" s="8">
        <v>0.01</v>
      </c>
    </row>
    <row r="95" spans="1:24" x14ac:dyDescent="0.25">
      <c r="A95" s="3" t="s">
        <v>96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1.88</v>
      </c>
      <c r="X95" s="8">
        <v>1.88</v>
      </c>
    </row>
    <row r="96" spans="1:24" x14ac:dyDescent="0.25">
      <c r="A96" s="3" t="s">
        <v>97</v>
      </c>
      <c r="B96" s="8" t="s">
        <v>178</v>
      </c>
      <c r="C96" s="8" t="s">
        <v>177</v>
      </c>
      <c r="D96" s="8">
        <v>0.26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178</v>
      </c>
      <c r="K96" s="8" t="s">
        <v>177</v>
      </c>
      <c r="L96" s="8" t="s">
        <v>178</v>
      </c>
      <c r="M96" s="8">
        <v>47.07</v>
      </c>
      <c r="N96" s="8" t="s">
        <v>177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1.45</v>
      </c>
      <c r="X96" s="8">
        <v>59.27</v>
      </c>
    </row>
    <row r="97" spans="1:24" x14ac:dyDescent="0.25">
      <c r="A97" s="3" t="s">
        <v>211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0.2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0.2</v>
      </c>
    </row>
    <row r="98" spans="1:24" x14ac:dyDescent="0.25">
      <c r="A98" s="3" t="s">
        <v>98</v>
      </c>
      <c r="B98" s="8" t="s">
        <v>178</v>
      </c>
      <c r="C98" s="8" t="s">
        <v>178</v>
      </c>
      <c r="D98" s="8">
        <v>28.2</v>
      </c>
      <c r="E98" s="8" t="s">
        <v>177</v>
      </c>
      <c r="F98" s="8" t="s">
        <v>178</v>
      </c>
      <c r="G98" s="8">
        <v>1.6</v>
      </c>
      <c r="H98" s="8">
        <v>24.28</v>
      </c>
      <c r="I98" s="8">
        <v>38.57</v>
      </c>
      <c r="J98" s="8" t="s">
        <v>177</v>
      </c>
      <c r="K98" s="8" t="s">
        <v>178</v>
      </c>
      <c r="L98" s="8" t="s">
        <v>178</v>
      </c>
      <c r="M98" s="8">
        <v>172.68</v>
      </c>
      <c r="N98" s="8" t="s">
        <v>178</v>
      </c>
      <c r="O98" s="8" t="s">
        <v>178</v>
      </c>
      <c r="P98" s="8" t="s">
        <v>177</v>
      </c>
      <c r="Q98" s="8" t="s">
        <v>177</v>
      </c>
      <c r="R98" s="8" t="s">
        <v>178</v>
      </c>
      <c r="S98" s="8" t="s">
        <v>178</v>
      </c>
      <c r="T98" s="8" t="s">
        <v>178</v>
      </c>
      <c r="U98" s="8" t="s">
        <v>177</v>
      </c>
      <c r="V98" s="8" t="s">
        <v>177</v>
      </c>
      <c r="W98" s="8">
        <v>4.46</v>
      </c>
      <c r="X98" s="8">
        <v>304.56</v>
      </c>
    </row>
    <row r="99" spans="1:24" x14ac:dyDescent="0.25">
      <c r="A99" s="3" t="s">
        <v>99</v>
      </c>
      <c r="B99" s="8" t="s">
        <v>178</v>
      </c>
      <c r="C99" s="8" t="s">
        <v>177</v>
      </c>
      <c r="D99" s="8">
        <v>-2.09</v>
      </c>
      <c r="E99" s="8" t="s">
        <v>177</v>
      </c>
      <c r="F99" s="8" t="s">
        <v>177</v>
      </c>
      <c r="G99" s="8" t="s">
        <v>178</v>
      </c>
      <c r="H99" s="8">
        <v>13.69</v>
      </c>
      <c r="I99" s="8">
        <v>0.67</v>
      </c>
      <c r="J99" s="8" t="s">
        <v>177</v>
      </c>
      <c r="K99" s="8" t="s">
        <v>178</v>
      </c>
      <c r="L99" s="8">
        <v>60.78</v>
      </c>
      <c r="M99" s="8">
        <v>30.97</v>
      </c>
      <c r="N99" s="8">
        <v>1.58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118.65</v>
      </c>
      <c r="X99" s="8">
        <v>229.4</v>
      </c>
    </row>
    <row r="100" spans="1:24" x14ac:dyDescent="0.25">
      <c r="A100" s="3" t="s">
        <v>100</v>
      </c>
      <c r="B100" s="8" t="s">
        <v>178</v>
      </c>
      <c r="C100" s="8">
        <v>2944.28</v>
      </c>
      <c r="D100" s="8">
        <v>10270.09</v>
      </c>
      <c r="E100" s="8" t="s">
        <v>178</v>
      </c>
      <c r="F100" s="8" t="s">
        <v>178</v>
      </c>
      <c r="G100" s="8">
        <v>35.65</v>
      </c>
      <c r="H100" s="8">
        <v>25912.21</v>
      </c>
      <c r="I100" s="8">
        <v>37.979999999999997</v>
      </c>
      <c r="J100" s="8">
        <v>32.049999999999997</v>
      </c>
      <c r="K100" s="8">
        <v>46.64</v>
      </c>
      <c r="L100" s="8">
        <v>1749.67</v>
      </c>
      <c r="M100" s="8">
        <v>813.65</v>
      </c>
      <c r="N100" s="8" t="s">
        <v>178</v>
      </c>
      <c r="O100" s="8">
        <v>37.229999999999997</v>
      </c>
      <c r="P100" s="8" t="s">
        <v>177</v>
      </c>
      <c r="Q100" s="8" t="s">
        <v>177</v>
      </c>
      <c r="R100" s="8" t="s">
        <v>177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>
        <v>101.76</v>
      </c>
      <c r="X100" s="8">
        <v>45554.81</v>
      </c>
    </row>
    <row r="101" spans="1:24" x14ac:dyDescent="0.25">
      <c r="A101" s="3" t="s">
        <v>101</v>
      </c>
      <c r="B101" s="8" t="s">
        <v>177</v>
      </c>
      <c r="C101" s="8" t="s">
        <v>178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1.43</v>
      </c>
      <c r="N101" s="8" t="s">
        <v>178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0.12</v>
      </c>
      <c r="X101" s="8">
        <v>15.11</v>
      </c>
    </row>
    <row r="102" spans="1:24" x14ac:dyDescent="0.25">
      <c r="A102" s="3" t="s">
        <v>102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0.23</v>
      </c>
      <c r="X102" s="8">
        <v>0.23</v>
      </c>
    </row>
    <row r="103" spans="1:24" x14ac:dyDescent="0.25">
      <c r="A103" s="3" t="s">
        <v>212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0.25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0.25</v>
      </c>
    </row>
    <row r="104" spans="1:24" x14ac:dyDescent="0.25">
      <c r="A104" s="3" t="s">
        <v>192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0.01</v>
      </c>
      <c r="X104" s="8">
        <v>0.01</v>
      </c>
    </row>
    <row r="105" spans="1:24" x14ac:dyDescent="0.25">
      <c r="A105" s="3" t="s">
        <v>103</v>
      </c>
      <c r="B105" s="8" t="s">
        <v>177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 t="s">
        <v>177</v>
      </c>
      <c r="M105" s="8">
        <v>3.03</v>
      </c>
      <c r="N105" s="8">
        <v>6.4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3.35</v>
      </c>
      <c r="X105" s="8">
        <v>-169.24</v>
      </c>
    </row>
    <row r="106" spans="1:24" x14ac:dyDescent="0.25">
      <c r="A106" s="3" t="s">
        <v>213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0.08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0.08</v>
      </c>
    </row>
    <row r="107" spans="1:24" x14ac:dyDescent="0.25">
      <c r="A107" s="3" t="s">
        <v>104</v>
      </c>
      <c r="B107" s="8" t="s">
        <v>177</v>
      </c>
      <c r="C107" s="8" t="s">
        <v>177</v>
      </c>
      <c r="D107" s="8">
        <v>80.31</v>
      </c>
      <c r="E107" s="8" t="s">
        <v>177</v>
      </c>
      <c r="F107" s="8" t="s">
        <v>177</v>
      </c>
      <c r="G107" s="8" t="s">
        <v>178</v>
      </c>
      <c r="H107" s="8">
        <v>1.85</v>
      </c>
      <c r="I107" s="8" t="s">
        <v>178</v>
      </c>
      <c r="J107" s="8" t="s">
        <v>178</v>
      </c>
      <c r="K107" s="8" t="s">
        <v>178</v>
      </c>
      <c r="L107" s="8" t="s">
        <v>178</v>
      </c>
      <c r="M107" s="8">
        <v>19.3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>
        <v>2.93</v>
      </c>
      <c r="X107" s="8">
        <v>155.91999999999999</v>
      </c>
    </row>
    <row r="108" spans="1:24" x14ac:dyDescent="0.25">
      <c r="A108" s="3" t="s">
        <v>105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0.14000000000000001</v>
      </c>
      <c r="X108" s="8" t="s">
        <v>178</v>
      </c>
    </row>
    <row r="109" spans="1:24" x14ac:dyDescent="0.25">
      <c r="A109" s="3" t="s">
        <v>106</v>
      </c>
      <c r="B109" s="8" t="s">
        <v>178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178</v>
      </c>
      <c r="K109" s="8" t="s">
        <v>178</v>
      </c>
      <c r="L109" s="8">
        <v>33.24</v>
      </c>
      <c r="M109" s="8">
        <v>2.89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67.900000000000006</v>
      </c>
      <c r="X109" s="8">
        <v>119.11</v>
      </c>
    </row>
    <row r="110" spans="1:24" x14ac:dyDescent="0.25">
      <c r="A110" s="3" t="s">
        <v>107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6.03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0.17</v>
      </c>
      <c r="X110" s="8">
        <v>28.45</v>
      </c>
    </row>
    <row r="111" spans="1:24" x14ac:dyDescent="0.25">
      <c r="A111" s="3" t="s">
        <v>108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178</v>
      </c>
      <c r="M111" s="8">
        <v>237.89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6.21</v>
      </c>
      <c r="X111" s="8">
        <v>244.42</v>
      </c>
    </row>
    <row r="112" spans="1:24" x14ac:dyDescent="0.25">
      <c r="A112" s="3" t="s">
        <v>109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 t="s">
        <v>177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27.8</v>
      </c>
      <c r="X112" s="8">
        <v>36.97</v>
      </c>
    </row>
    <row r="113" spans="1:24" x14ac:dyDescent="0.25">
      <c r="A113" s="3" t="s">
        <v>110</v>
      </c>
      <c r="B113" s="8" t="s">
        <v>177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3.75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4.8499999999999996</v>
      </c>
      <c r="X113" s="8">
        <v>8.93</v>
      </c>
    </row>
    <row r="114" spans="1:24" x14ac:dyDescent="0.25">
      <c r="A114" s="3" t="s">
        <v>112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8.83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178</v>
      </c>
      <c r="X114" s="8">
        <v>17.52</v>
      </c>
    </row>
    <row r="115" spans="1:24" x14ac:dyDescent="0.25">
      <c r="A115" s="3" t="s">
        <v>214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0.64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0.64</v>
      </c>
    </row>
    <row r="116" spans="1:24" x14ac:dyDescent="0.25">
      <c r="A116" s="3" t="s">
        <v>113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1.25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1.25</v>
      </c>
    </row>
    <row r="117" spans="1:24" x14ac:dyDescent="0.25">
      <c r="A117" s="3" t="s">
        <v>114</v>
      </c>
      <c r="B117" s="8">
        <v>193.25</v>
      </c>
      <c r="C117" s="8">
        <v>1474.93</v>
      </c>
      <c r="D117" s="8">
        <v>14635.19</v>
      </c>
      <c r="E117" s="8">
        <v>3251.46</v>
      </c>
      <c r="F117" s="8" t="s">
        <v>177</v>
      </c>
      <c r="G117" s="8">
        <v>182.76</v>
      </c>
      <c r="H117" s="8">
        <v>7771.23</v>
      </c>
      <c r="I117" s="8">
        <v>1672.67</v>
      </c>
      <c r="J117" s="8">
        <v>-1.78</v>
      </c>
      <c r="K117" s="8">
        <v>7131</v>
      </c>
      <c r="L117" s="8">
        <v>7480.84</v>
      </c>
      <c r="M117" s="8">
        <v>2862.62</v>
      </c>
      <c r="N117" s="8">
        <v>1015.5</v>
      </c>
      <c r="O117" s="8">
        <v>60.79</v>
      </c>
      <c r="P117" s="8" t="s">
        <v>177</v>
      </c>
      <c r="Q117" s="8" t="s">
        <v>178</v>
      </c>
      <c r="R117" s="8">
        <v>25.7</v>
      </c>
      <c r="S117" s="8">
        <v>1.79</v>
      </c>
      <c r="T117" s="8">
        <v>-1.85</v>
      </c>
      <c r="U117" s="8" t="s">
        <v>177</v>
      </c>
      <c r="V117" s="8" t="s">
        <v>177</v>
      </c>
      <c r="W117" s="8" t="s">
        <v>178</v>
      </c>
      <c r="X117" s="8">
        <v>47944</v>
      </c>
    </row>
    <row r="118" spans="1:24" x14ac:dyDescent="0.25">
      <c r="A118" s="3" t="s">
        <v>215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0.2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0.2</v>
      </c>
    </row>
    <row r="119" spans="1:24" x14ac:dyDescent="0.25">
      <c r="A119" s="3" t="s">
        <v>115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0.2</v>
      </c>
      <c r="X119" s="8">
        <v>0.2</v>
      </c>
    </row>
    <row r="120" spans="1:24" x14ac:dyDescent="0.25">
      <c r="A120" s="3" t="s">
        <v>116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177</v>
      </c>
      <c r="J120" s="8" t="s">
        <v>177</v>
      </c>
      <c r="K120" s="8" t="s">
        <v>178</v>
      </c>
      <c r="L120" s="8">
        <v>70.069999999999993</v>
      </c>
      <c r="M120" s="8">
        <v>2.4300000000000002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3.93</v>
      </c>
      <c r="X120" s="8">
        <v>77.97</v>
      </c>
    </row>
    <row r="121" spans="1:24" x14ac:dyDescent="0.25">
      <c r="A121" s="3" t="s">
        <v>117</v>
      </c>
      <c r="B121" s="8">
        <v>71.98</v>
      </c>
      <c r="C121" s="8" t="s">
        <v>178</v>
      </c>
      <c r="D121" s="8">
        <v>66.209999999999994</v>
      </c>
      <c r="E121" s="8" t="s">
        <v>177</v>
      </c>
      <c r="F121" s="8" t="s">
        <v>177</v>
      </c>
      <c r="G121" s="8" t="s">
        <v>178</v>
      </c>
      <c r="H121" s="8">
        <v>49.26</v>
      </c>
      <c r="I121" s="8">
        <v>3.14</v>
      </c>
      <c r="J121" s="8" t="s">
        <v>178</v>
      </c>
      <c r="K121" s="8">
        <v>3.32</v>
      </c>
      <c r="L121" s="8" t="s">
        <v>178</v>
      </c>
      <c r="M121" s="8">
        <v>17.61</v>
      </c>
      <c r="N121" s="8">
        <v>3.24</v>
      </c>
      <c r="O121" s="8">
        <v>1.95</v>
      </c>
      <c r="P121" s="8" t="s">
        <v>177</v>
      </c>
      <c r="Q121" s="8" t="s">
        <v>177</v>
      </c>
      <c r="R121" s="8" t="s">
        <v>177</v>
      </c>
      <c r="S121" s="8" t="s">
        <v>178</v>
      </c>
      <c r="T121" s="8" t="s">
        <v>177</v>
      </c>
      <c r="U121" s="8" t="s">
        <v>177</v>
      </c>
      <c r="V121" s="8" t="s">
        <v>177</v>
      </c>
      <c r="W121" s="8">
        <v>1.02</v>
      </c>
      <c r="X121" s="8">
        <v>246.68</v>
      </c>
    </row>
    <row r="122" spans="1:24" x14ac:dyDescent="0.25">
      <c r="A122" s="3" t="s">
        <v>118</v>
      </c>
      <c r="B122" s="8" t="s">
        <v>178</v>
      </c>
      <c r="C122" s="8" t="s">
        <v>178</v>
      </c>
      <c r="D122" s="8">
        <v>48.46</v>
      </c>
      <c r="E122" s="8" t="s">
        <v>177</v>
      </c>
      <c r="F122" s="8" t="s">
        <v>178</v>
      </c>
      <c r="G122" s="8" t="s">
        <v>178</v>
      </c>
      <c r="H122" s="8">
        <v>10.72</v>
      </c>
      <c r="I122" s="8" t="s">
        <v>178</v>
      </c>
      <c r="J122" s="8" t="s">
        <v>178</v>
      </c>
      <c r="K122" s="8" t="s">
        <v>178</v>
      </c>
      <c r="L122" s="8">
        <v>14.54</v>
      </c>
      <c r="M122" s="8">
        <v>32.65</v>
      </c>
      <c r="N122" s="8">
        <v>0.94</v>
      </c>
      <c r="O122" s="8" t="s">
        <v>178</v>
      </c>
      <c r="P122" s="8" t="s">
        <v>177</v>
      </c>
      <c r="Q122" s="8" t="s">
        <v>177</v>
      </c>
      <c r="R122" s="8" t="s">
        <v>178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>
        <v>64.599999999999994</v>
      </c>
      <c r="X122" s="8">
        <v>294.42</v>
      </c>
    </row>
    <row r="123" spans="1:24" x14ac:dyDescent="0.25">
      <c r="A123" s="3" t="s">
        <v>119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</v>
      </c>
      <c r="X123" s="8">
        <v>0.05</v>
      </c>
    </row>
    <row r="124" spans="1:24" x14ac:dyDescent="0.25">
      <c r="A124" s="3" t="s">
        <v>120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178</v>
      </c>
      <c r="G124" s="8" t="s">
        <v>177</v>
      </c>
      <c r="H124" s="8">
        <v>12.12</v>
      </c>
      <c r="I124" s="8" t="s">
        <v>178</v>
      </c>
      <c r="J124" s="8" t="s">
        <v>177</v>
      </c>
      <c r="K124" s="8" t="s">
        <v>178</v>
      </c>
      <c r="L124" s="8" t="s">
        <v>177</v>
      </c>
      <c r="M124" s="8">
        <v>6.78</v>
      </c>
      <c r="N124" s="8" t="s">
        <v>178</v>
      </c>
      <c r="O124" s="8" t="s">
        <v>178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7.7</v>
      </c>
      <c r="X124" s="8">
        <v>31.67</v>
      </c>
    </row>
    <row r="125" spans="1:24" x14ac:dyDescent="0.25">
      <c r="A125" s="3" t="s">
        <v>121</v>
      </c>
      <c r="B125" s="8" t="s">
        <v>177</v>
      </c>
      <c r="C125" s="8" t="s">
        <v>178</v>
      </c>
      <c r="D125" s="8" t="s">
        <v>178</v>
      </c>
      <c r="E125" s="8" t="s">
        <v>178</v>
      </c>
      <c r="F125" s="8" t="s">
        <v>177</v>
      </c>
      <c r="G125" s="8" t="s">
        <v>178</v>
      </c>
      <c r="H125" s="8" t="s">
        <v>178</v>
      </c>
      <c r="I125" s="8" t="s">
        <v>177</v>
      </c>
      <c r="J125" s="8" t="s">
        <v>177</v>
      </c>
      <c r="K125" s="8" t="s">
        <v>178</v>
      </c>
      <c r="L125" s="8" t="s">
        <v>178</v>
      </c>
      <c r="M125" s="8">
        <v>13.1</v>
      </c>
      <c r="N125" s="8">
        <v>11.22</v>
      </c>
      <c r="O125" s="8" t="s">
        <v>178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22.25</v>
      </c>
      <c r="X125" s="8">
        <v>144.44</v>
      </c>
    </row>
    <row r="126" spans="1:24" x14ac:dyDescent="0.25">
      <c r="A126" s="3" t="s">
        <v>122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1.64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1.92</v>
      </c>
      <c r="X126" s="8">
        <v>3.56</v>
      </c>
    </row>
    <row r="127" spans="1:24" x14ac:dyDescent="0.25">
      <c r="A127" s="3" t="s">
        <v>123</v>
      </c>
      <c r="B127" s="8" t="s">
        <v>177</v>
      </c>
      <c r="C127" s="8" t="s">
        <v>177</v>
      </c>
      <c r="D127" s="8" t="s">
        <v>178</v>
      </c>
      <c r="E127" s="8" t="s">
        <v>177</v>
      </c>
      <c r="F127" s="8" t="s">
        <v>177</v>
      </c>
      <c r="G127" s="8" t="s">
        <v>177</v>
      </c>
      <c r="H127" s="8" t="s">
        <v>178</v>
      </c>
      <c r="I127" s="8" t="s">
        <v>177</v>
      </c>
      <c r="J127" s="8" t="s">
        <v>178</v>
      </c>
      <c r="K127" s="8" t="s">
        <v>177</v>
      </c>
      <c r="L127" s="8" t="s">
        <v>177</v>
      </c>
      <c r="M127" s="8">
        <v>2.34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2.98</v>
      </c>
    </row>
    <row r="128" spans="1:24" x14ac:dyDescent="0.25">
      <c r="A128" s="3" t="s">
        <v>216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0.05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0.05</v>
      </c>
    </row>
    <row r="129" spans="1:24" x14ac:dyDescent="0.25">
      <c r="A129" s="3" t="s">
        <v>124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1.92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</v>
      </c>
      <c r="X129" s="8">
        <v>1.92</v>
      </c>
    </row>
    <row r="130" spans="1:24" x14ac:dyDescent="0.25">
      <c r="A130" s="3" t="s">
        <v>125</v>
      </c>
      <c r="B130" s="8" t="s">
        <v>177</v>
      </c>
      <c r="C130" s="8" t="s">
        <v>178</v>
      </c>
      <c r="D130" s="8">
        <v>11.87</v>
      </c>
      <c r="E130" s="8" t="s">
        <v>178</v>
      </c>
      <c r="F130" s="8" t="s">
        <v>178</v>
      </c>
      <c r="G130" s="8" t="s">
        <v>178</v>
      </c>
      <c r="H130" s="8">
        <v>7.67</v>
      </c>
      <c r="I130" s="8" t="s">
        <v>178</v>
      </c>
      <c r="J130" s="8" t="s">
        <v>177</v>
      </c>
      <c r="K130" s="8" t="s">
        <v>178</v>
      </c>
      <c r="L130" s="8">
        <v>14.63</v>
      </c>
      <c r="M130" s="8">
        <v>64.180000000000007</v>
      </c>
      <c r="N130" s="8">
        <v>3.19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101.33</v>
      </c>
      <c r="X130" s="8">
        <v>217.89</v>
      </c>
    </row>
    <row r="131" spans="1:24" x14ac:dyDescent="0.25">
      <c r="A131" s="3" t="s">
        <v>126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2.12</v>
      </c>
      <c r="N131" s="8" t="s">
        <v>177</v>
      </c>
      <c r="O131" s="8" t="s">
        <v>178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178</v>
      </c>
      <c r="X131" s="8">
        <v>2.27</v>
      </c>
    </row>
    <row r="132" spans="1:24" x14ac:dyDescent="0.25">
      <c r="A132" s="3" t="s">
        <v>127</v>
      </c>
      <c r="B132" s="8">
        <v>1.48</v>
      </c>
      <c r="C132" s="8" t="s">
        <v>178</v>
      </c>
      <c r="D132" s="8">
        <v>285.14</v>
      </c>
      <c r="E132" s="8" t="s">
        <v>177</v>
      </c>
      <c r="F132" s="8" t="s">
        <v>177</v>
      </c>
      <c r="G132" s="8">
        <v>12.62</v>
      </c>
      <c r="H132" s="8">
        <v>230.81</v>
      </c>
      <c r="I132" s="8">
        <v>19.03</v>
      </c>
      <c r="J132" s="8" t="s">
        <v>178</v>
      </c>
      <c r="K132" s="8">
        <v>0.49</v>
      </c>
      <c r="L132" s="8" t="s">
        <v>178</v>
      </c>
      <c r="M132" s="8">
        <v>41.23</v>
      </c>
      <c r="N132" s="8">
        <v>0.68</v>
      </c>
      <c r="O132" s="8" t="s">
        <v>178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>
        <v>6.07</v>
      </c>
      <c r="X132" s="8">
        <v>600.24</v>
      </c>
    </row>
    <row r="133" spans="1:24" x14ac:dyDescent="0.25">
      <c r="A133" s="3" t="s">
        <v>128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>
        <v>0.73</v>
      </c>
      <c r="I133" s="8" t="s">
        <v>178</v>
      </c>
      <c r="J133" s="8" t="s">
        <v>177</v>
      </c>
      <c r="K133" s="8" t="s">
        <v>178</v>
      </c>
      <c r="L133" s="8" t="s">
        <v>178</v>
      </c>
      <c r="M133" s="8">
        <v>6.12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6.42</v>
      </c>
      <c r="X133" s="8">
        <v>14.39</v>
      </c>
    </row>
    <row r="134" spans="1:24" x14ac:dyDescent="0.25">
      <c r="A134" s="3" t="s">
        <v>217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0.48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0.48</v>
      </c>
    </row>
    <row r="135" spans="1:24" x14ac:dyDescent="0.25">
      <c r="A135" s="3" t="s">
        <v>218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0.46</v>
      </c>
    </row>
    <row r="136" spans="1:24" x14ac:dyDescent="0.25">
      <c r="A136" s="3" t="s">
        <v>129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177</v>
      </c>
      <c r="J136" s="8" t="s">
        <v>177</v>
      </c>
      <c r="K136" s="8" t="s">
        <v>178</v>
      </c>
      <c r="L136" s="8" t="s">
        <v>177</v>
      </c>
      <c r="M136" s="8">
        <v>4.05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0.74</v>
      </c>
      <c r="X136" s="8">
        <v>13.06</v>
      </c>
    </row>
    <row r="137" spans="1:24" x14ac:dyDescent="0.25">
      <c r="A137" s="3" t="s">
        <v>130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178</v>
      </c>
      <c r="K137" s="8" t="s">
        <v>177</v>
      </c>
      <c r="L137" s="8" t="s">
        <v>177</v>
      </c>
      <c r="M137" s="8">
        <v>0.55000000000000004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4.63</v>
      </c>
    </row>
    <row r="138" spans="1:24" x14ac:dyDescent="0.25">
      <c r="A138" s="3" t="s">
        <v>131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0.03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0.06</v>
      </c>
      <c r="X138" s="8">
        <v>0.09</v>
      </c>
    </row>
    <row r="139" spans="1:24" x14ac:dyDescent="0.25">
      <c r="A139" s="3" t="s">
        <v>132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178</v>
      </c>
      <c r="J139" s="8" t="s">
        <v>177</v>
      </c>
      <c r="K139" s="8" t="s">
        <v>177</v>
      </c>
      <c r="L139" s="8" t="s">
        <v>177</v>
      </c>
      <c r="M139" s="8">
        <v>0.45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0.1</v>
      </c>
      <c r="X139" s="8" t="s">
        <v>178</v>
      </c>
    </row>
    <row r="140" spans="1:24" x14ac:dyDescent="0.25">
      <c r="A140" s="3" t="s">
        <v>133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4.76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0.3</v>
      </c>
      <c r="X140" s="8">
        <v>5.0599999999999996</v>
      </c>
    </row>
    <row r="141" spans="1:24" x14ac:dyDescent="0.25">
      <c r="A141" s="3" t="s">
        <v>134</v>
      </c>
      <c r="B141" s="8" t="s">
        <v>178</v>
      </c>
      <c r="C141" s="8" t="s">
        <v>178</v>
      </c>
      <c r="D141" s="8" t="s">
        <v>178</v>
      </c>
      <c r="E141" s="8">
        <v>6.18</v>
      </c>
      <c r="F141" s="8" t="s">
        <v>177</v>
      </c>
      <c r="G141" s="8" t="s">
        <v>178</v>
      </c>
      <c r="H141" s="8">
        <v>106.45</v>
      </c>
      <c r="I141" s="8" t="s">
        <v>178</v>
      </c>
      <c r="J141" s="8" t="s">
        <v>178</v>
      </c>
      <c r="K141" s="8" t="s">
        <v>178</v>
      </c>
      <c r="L141" s="8">
        <v>37.229999999999997</v>
      </c>
      <c r="M141" s="8">
        <v>106.02</v>
      </c>
      <c r="N141" s="8">
        <v>38.340000000000003</v>
      </c>
      <c r="O141" s="8">
        <v>1.05</v>
      </c>
      <c r="P141" s="8" t="s">
        <v>177</v>
      </c>
      <c r="Q141" s="8" t="s">
        <v>177</v>
      </c>
      <c r="R141" s="8" t="s">
        <v>178</v>
      </c>
      <c r="S141" s="8" t="s">
        <v>178</v>
      </c>
      <c r="T141" s="8" t="s">
        <v>177</v>
      </c>
      <c r="U141" s="8" t="s">
        <v>177</v>
      </c>
      <c r="V141" s="8" t="s">
        <v>177</v>
      </c>
      <c r="W141" s="8">
        <v>108.03</v>
      </c>
      <c r="X141" s="8">
        <v>394.18</v>
      </c>
    </row>
    <row r="142" spans="1:24" x14ac:dyDescent="0.25">
      <c r="A142" s="3" t="s">
        <v>135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0.01</v>
      </c>
      <c r="X142" s="8">
        <v>0.01</v>
      </c>
    </row>
    <row r="143" spans="1:24" x14ac:dyDescent="0.25">
      <c r="A143" s="3" t="s">
        <v>136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178</v>
      </c>
      <c r="J143" s="8" t="s">
        <v>177</v>
      </c>
      <c r="K143" s="8" t="s">
        <v>178</v>
      </c>
      <c r="L143" s="8" t="s">
        <v>178</v>
      </c>
      <c r="M143" s="8">
        <v>75.67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11.64</v>
      </c>
      <c r="X143" s="8">
        <v>100.3</v>
      </c>
    </row>
    <row r="144" spans="1:24" x14ac:dyDescent="0.25">
      <c r="A144" s="3" t="s">
        <v>137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>
        <v>0.56000000000000005</v>
      </c>
      <c r="I144" s="8" t="s">
        <v>178</v>
      </c>
      <c r="J144" s="8" t="s">
        <v>178</v>
      </c>
      <c r="K144" s="8" t="s">
        <v>177</v>
      </c>
      <c r="L144" s="8">
        <v>96.34</v>
      </c>
      <c r="M144" s="8">
        <v>22.42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31.15</v>
      </c>
      <c r="X144" s="8">
        <v>159.51</v>
      </c>
    </row>
    <row r="145" spans="1:24" x14ac:dyDescent="0.25">
      <c r="A145" s="3" t="s">
        <v>138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7.87</v>
      </c>
    </row>
    <row r="146" spans="1:24" x14ac:dyDescent="0.25">
      <c r="A146" s="3" t="s">
        <v>139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>
        <v>2.19</v>
      </c>
      <c r="H146" s="8">
        <v>0.05</v>
      </c>
      <c r="I146" s="8" t="s">
        <v>178</v>
      </c>
      <c r="J146" s="8" t="s">
        <v>178</v>
      </c>
      <c r="K146" s="8" t="s">
        <v>177</v>
      </c>
      <c r="L146" s="8" t="s">
        <v>178</v>
      </c>
      <c r="M146" s="8">
        <v>111.38</v>
      </c>
      <c r="N146" s="8" t="s">
        <v>178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0.57999999999999996</v>
      </c>
      <c r="X146" s="8">
        <v>171.67</v>
      </c>
    </row>
    <row r="147" spans="1:24" x14ac:dyDescent="0.25">
      <c r="A147" s="3" t="s">
        <v>140</v>
      </c>
      <c r="B147" s="8" t="s">
        <v>178</v>
      </c>
      <c r="C147" s="8">
        <v>14419.12</v>
      </c>
      <c r="D147" s="8">
        <v>47.12</v>
      </c>
      <c r="E147" s="8" t="s">
        <v>178</v>
      </c>
      <c r="F147" s="8" t="s">
        <v>177</v>
      </c>
      <c r="G147" s="8">
        <v>1.68</v>
      </c>
      <c r="H147" s="8">
        <v>560.19000000000005</v>
      </c>
      <c r="I147" s="8">
        <v>165.8</v>
      </c>
      <c r="J147" s="8" t="s">
        <v>178</v>
      </c>
      <c r="K147" s="8">
        <v>2.46</v>
      </c>
      <c r="L147" s="8">
        <v>53.45</v>
      </c>
      <c r="M147" s="8">
        <v>4.32</v>
      </c>
      <c r="N147" s="8">
        <v>10.34</v>
      </c>
      <c r="O147" s="8" t="s">
        <v>178</v>
      </c>
      <c r="P147" s="8" t="s">
        <v>177</v>
      </c>
      <c r="Q147" s="8" t="s">
        <v>177</v>
      </c>
      <c r="R147" s="8" t="s">
        <v>178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40.6</v>
      </c>
      <c r="X147" s="8">
        <v>15343.06</v>
      </c>
    </row>
    <row r="148" spans="1:24" x14ac:dyDescent="0.25">
      <c r="A148" s="3" t="s">
        <v>141</v>
      </c>
      <c r="B148" s="8" t="s">
        <v>178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 t="s">
        <v>178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1.35</v>
      </c>
      <c r="X148" s="8" t="s">
        <v>178</v>
      </c>
    </row>
    <row r="149" spans="1:24" x14ac:dyDescent="0.25">
      <c r="A149" s="3" t="s">
        <v>142</v>
      </c>
      <c r="B149" s="8" t="s">
        <v>177</v>
      </c>
      <c r="C149" s="8" t="s">
        <v>177</v>
      </c>
      <c r="D149" s="8">
        <v>30.07</v>
      </c>
      <c r="E149" s="8" t="s">
        <v>177</v>
      </c>
      <c r="F149" s="8" t="s">
        <v>178</v>
      </c>
      <c r="G149" s="8">
        <v>0.41</v>
      </c>
      <c r="H149" s="8">
        <v>6.93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9.5299999999999994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0.12</v>
      </c>
      <c r="X149" s="8">
        <v>47.85</v>
      </c>
    </row>
    <row r="150" spans="1:24" x14ac:dyDescent="0.25">
      <c r="A150" s="3" t="s">
        <v>143</v>
      </c>
      <c r="B150" s="8" t="s">
        <v>177</v>
      </c>
      <c r="C150" s="8" t="s">
        <v>177</v>
      </c>
      <c r="D150" s="8">
        <v>159.75</v>
      </c>
      <c r="E150" s="8" t="s">
        <v>177</v>
      </c>
      <c r="F150" s="8" t="s">
        <v>177</v>
      </c>
      <c r="G150" s="8" t="s">
        <v>177</v>
      </c>
      <c r="H150" s="8">
        <v>27.37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10.07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0.03</v>
      </c>
      <c r="X150" s="8">
        <v>212.22</v>
      </c>
    </row>
    <row r="151" spans="1:24" x14ac:dyDescent="0.25">
      <c r="A151" s="3" t="s">
        <v>144</v>
      </c>
      <c r="B151" s="8">
        <v>6.05</v>
      </c>
      <c r="C151" s="8">
        <v>14562.24</v>
      </c>
      <c r="D151" s="8">
        <v>1056.3699999999999</v>
      </c>
      <c r="E151" s="8" t="s">
        <v>178</v>
      </c>
      <c r="F151" s="8" t="s">
        <v>178</v>
      </c>
      <c r="G151" s="8">
        <v>10.91</v>
      </c>
      <c r="H151" s="8">
        <v>1094.0899999999999</v>
      </c>
      <c r="I151" s="8">
        <v>53.91</v>
      </c>
      <c r="J151" s="8">
        <v>47.81</v>
      </c>
      <c r="K151" s="8">
        <v>42.27</v>
      </c>
      <c r="L151" s="8">
        <v>543.08000000000004</v>
      </c>
      <c r="M151" s="8">
        <v>433.66</v>
      </c>
      <c r="N151" s="8">
        <v>256.64</v>
      </c>
      <c r="O151" s="8">
        <v>75.63</v>
      </c>
      <c r="P151" s="8" t="s">
        <v>177</v>
      </c>
      <c r="Q151" s="8" t="s">
        <v>177</v>
      </c>
      <c r="R151" s="8">
        <v>1.76</v>
      </c>
      <c r="S151" s="8" t="s">
        <v>178</v>
      </c>
      <c r="T151" s="8">
        <v>1.77</v>
      </c>
      <c r="U151" s="8" t="s">
        <v>177</v>
      </c>
      <c r="V151" s="8" t="s">
        <v>177</v>
      </c>
      <c r="W151" s="8">
        <v>282.57</v>
      </c>
      <c r="X151" s="8">
        <v>18470.490000000002</v>
      </c>
    </row>
    <row r="152" spans="1:24" x14ac:dyDescent="0.25">
      <c r="A152" s="3" t="s">
        <v>145</v>
      </c>
      <c r="B152" s="8">
        <v>31.8</v>
      </c>
      <c r="C152" s="8">
        <v>7.34</v>
      </c>
      <c r="D152" s="8">
        <v>1856.78</v>
      </c>
      <c r="E152" s="8" t="s">
        <v>178</v>
      </c>
      <c r="F152" s="8">
        <v>0.96</v>
      </c>
      <c r="G152" s="8">
        <v>8.1199999999999992</v>
      </c>
      <c r="H152" s="8">
        <v>272.01</v>
      </c>
      <c r="I152" s="8">
        <v>184.69</v>
      </c>
      <c r="J152" s="8" t="s">
        <v>178</v>
      </c>
      <c r="K152" s="8">
        <v>169.8</v>
      </c>
      <c r="L152" s="8">
        <v>371.43</v>
      </c>
      <c r="M152" s="8">
        <v>503.02</v>
      </c>
      <c r="N152" s="8">
        <v>275.39999999999998</v>
      </c>
      <c r="O152" s="8">
        <v>21.11</v>
      </c>
      <c r="P152" s="8" t="s">
        <v>177</v>
      </c>
      <c r="Q152" s="8" t="s">
        <v>178</v>
      </c>
      <c r="R152" s="8">
        <v>0.55000000000000004</v>
      </c>
      <c r="S152" s="8" t="s">
        <v>178</v>
      </c>
      <c r="T152" s="8">
        <v>0.26</v>
      </c>
      <c r="U152" s="8" t="s">
        <v>177</v>
      </c>
      <c r="V152" s="8" t="s">
        <v>177</v>
      </c>
      <c r="W152" s="8">
        <v>216.23</v>
      </c>
      <c r="X152" s="8">
        <v>3987.5</v>
      </c>
    </row>
    <row r="153" spans="1:24" x14ac:dyDescent="0.25">
      <c r="A153" s="3" t="s">
        <v>219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0.35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0.35</v>
      </c>
    </row>
    <row r="154" spans="1:24" x14ac:dyDescent="0.25">
      <c r="A154" s="3" t="s">
        <v>220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146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0.01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0.02</v>
      </c>
      <c r="X155" s="8">
        <v>0.03</v>
      </c>
    </row>
    <row r="156" spans="1:24" x14ac:dyDescent="0.25">
      <c r="A156" s="3" t="s">
        <v>147</v>
      </c>
      <c r="B156" s="8" t="s">
        <v>178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332.61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333.37</v>
      </c>
    </row>
    <row r="157" spans="1:24" x14ac:dyDescent="0.25">
      <c r="A157" s="3" t="s">
        <v>148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1.03</v>
      </c>
      <c r="N157" s="8" t="s">
        <v>178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3.16</v>
      </c>
      <c r="X157" s="8">
        <v>41.54</v>
      </c>
    </row>
    <row r="158" spans="1:24" x14ac:dyDescent="0.25">
      <c r="A158" s="3" t="s">
        <v>149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0.79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0.1</v>
      </c>
      <c r="X158" s="8">
        <v>3.21</v>
      </c>
    </row>
    <row r="159" spans="1:24" x14ac:dyDescent="0.25">
      <c r="A159" s="3" t="s">
        <v>150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0.56000000000000005</v>
      </c>
      <c r="X159" s="8">
        <v>0.59</v>
      </c>
    </row>
    <row r="160" spans="1:24" x14ac:dyDescent="0.25">
      <c r="A160" s="3" t="s">
        <v>151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2.88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0.25</v>
      </c>
      <c r="X160" s="8">
        <v>3.13</v>
      </c>
    </row>
    <row r="161" spans="1:24" x14ac:dyDescent="0.25">
      <c r="A161" s="3" t="s">
        <v>152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101.62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102.07</v>
      </c>
    </row>
    <row r="162" spans="1:24" x14ac:dyDescent="0.25">
      <c r="A162" s="3" t="s">
        <v>153</v>
      </c>
      <c r="B162" s="8">
        <v>1.51</v>
      </c>
      <c r="C162" s="8" t="s">
        <v>178</v>
      </c>
      <c r="D162" s="8">
        <v>318.88</v>
      </c>
      <c r="E162" s="8" t="s">
        <v>178</v>
      </c>
      <c r="F162" s="8" t="s">
        <v>178</v>
      </c>
      <c r="G162" s="8">
        <v>52.05</v>
      </c>
      <c r="H162" s="8">
        <v>104.87</v>
      </c>
      <c r="I162" s="8">
        <v>23.6</v>
      </c>
      <c r="J162" s="8" t="s">
        <v>178</v>
      </c>
      <c r="K162" s="8">
        <v>0.83</v>
      </c>
      <c r="L162" s="8">
        <v>184.88</v>
      </c>
      <c r="M162" s="8">
        <v>689.76</v>
      </c>
      <c r="N162" s="8">
        <v>4.1399999999999997</v>
      </c>
      <c r="O162" s="8">
        <v>8.92</v>
      </c>
      <c r="P162" s="8" t="s">
        <v>177</v>
      </c>
      <c r="Q162" s="8" t="s">
        <v>177</v>
      </c>
      <c r="R162" s="8" t="s">
        <v>178</v>
      </c>
      <c r="S162" s="8" t="s">
        <v>178</v>
      </c>
      <c r="T162" s="8">
        <v>0.16</v>
      </c>
      <c r="U162" s="8" t="s">
        <v>177</v>
      </c>
      <c r="V162" s="8" t="s">
        <v>177</v>
      </c>
      <c r="W162" s="8">
        <v>2.14</v>
      </c>
      <c r="X162" s="8">
        <v>1512.42</v>
      </c>
    </row>
    <row r="163" spans="1:24" x14ac:dyDescent="0.25">
      <c r="A163" s="3" t="s">
        <v>154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0.02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0.06</v>
      </c>
      <c r="X163" s="8">
        <v>0.08</v>
      </c>
    </row>
    <row r="164" spans="1:24" x14ac:dyDescent="0.25">
      <c r="A164" s="3" t="s">
        <v>155</v>
      </c>
      <c r="B164" s="8" t="s">
        <v>177</v>
      </c>
      <c r="C164" s="8" t="s">
        <v>177</v>
      </c>
      <c r="D164" s="8" t="s">
        <v>178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178</v>
      </c>
      <c r="M164" s="8">
        <v>1179.3399999999999</v>
      </c>
      <c r="N164" s="8" t="s">
        <v>178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2.17</v>
      </c>
      <c r="X164" s="8">
        <v>1118.24</v>
      </c>
    </row>
    <row r="165" spans="1:24" x14ac:dyDescent="0.25">
      <c r="A165" s="3" t="s">
        <v>156</v>
      </c>
      <c r="B165" s="8">
        <v>0.2</v>
      </c>
      <c r="C165" s="8" t="s">
        <v>177</v>
      </c>
      <c r="D165" s="8">
        <v>136.57</v>
      </c>
      <c r="E165" s="8" t="s">
        <v>178</v>
      </c>
      <c r="F165" s="8" t="s">
        <v>177</v>
      </c>
      <c r="G165" s="8">
        <v>4.51</v>
      </c>
      <c r="H165" s="8">
        <v>29.2</v>
      </c>
      <c r="I165" s="8" t="s">
        <v>178</v>
      </c>
      <c r="J165" s="8" t="s">
        <v>178</v>
      </c>
      <c r="K165" s="8" t="s">
        <v>178</v>
      </c>
      <c r="L165" s="8" t="s">
        <v>178</v>
      </c>
      <c r="M165" s="8">
        <v>3282.73</v>
      </c>
      <c r="N165" s="8" t="s">
        <v>178</v>
      </c>
      <c r="O165" s="8" t="s">
        <v>178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1.46</v>
      </c>
      <c r="X165" s="8">
        <v>3459.51</v>
      </c>
    </row>
    <row r="166" spans="1:24" x14ac:dyDescent="0.25">
      <c r="A166" s="3" t="s">
        <v>157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0.56000000000000005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4.16</v>
      </c>
    </row>
    <row r="167" spans="1:24" x14ac:dyDescent="0.25">
      <c r="A167" s="3" t="s">
        <v>158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 t="s">
        <v>177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0.04</v>
      </c>
      <c r="X167" s="8">
        <v>0.04</v>
      </c>
    </row>
    <row r="168" spans="1:24" x14ac:dyDescent="0.25">
      <c r="A168" s="3" t="s">
        <v>159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1.02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1.02</v>
      </c>
    </row>
    <row r="169" spans="1:24" x14ac:dyDescent="0.25">
      <c r="A169" s="3" t="s">
        <v>160</v>
      </c>
      <c r="B169" s="8">
        <v>66.16</v>
      </c>
      <c r="C169" s="8" t="s">
        <v>178</v>
      </c>
      <c r="D169" s="8">
        <v>717.8</v>
      </c>
      <c r="E169" s="8" t="s">
        <v>178</v>
      </c>
      <c r="F169" s="8">
        <v>25.43</v>
      </c>
      <c r="G169" s="8">
        <v>144.16</v>
      </c>
      <c r="H169" s="8">
        <v>425.8</v>
      </c>
      <c r="I169" s="8">
        <v>105.66</v>
      </c>
      <c r="J169" s="8">
        <v>17</v>
      </c>
      <c r="K169" s="8">
        <v>4.1100000000000003</v>
      </c>
      <c r="L169" s="8">
        <v>42.06</v>
      </c>
      <c r="M169" s="8">
        <v>301.14</v>
      </c>
      <c r="N169" s="8" t="s">
        <v>178</v>
      </c>
      <c r="O169" s="8">
        <v>55.81</v>
      </c>
      <c r="P169" s="8" t="s">
        <v>177</v>
      </c>
      <c r="Q169" s="8" t="s">
        <v>178</v>
      </c>
      <c r="R169" s="8" t="s">
        <v>178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>
        <v>41.89</v>
      </c>
      <c r="X169" s="8">
        <v>4084.31</v>
      </c>
    </row>
    <row r="170" spans="1:24" x14ac:dyDescent="0.25">
      <c r="A170" s="3" t="s">
        <v>161</v>
      </c>
      <c r="B170" s="8">
        <v>0.94</v>
      </c>
      <c r="C170" s="8" t="s">
        <v>178</v>
      </c>
      <c r="D170" s="8">
        <v>2200.0300000000002</v>
      </c>
      <c r="E170" s="8" t="s">
        <v>178</v>
      </c>
      <c r="F170" s="8" t="s">
        <v>177</v>
      </c>
      <c r="G170" s="8">
        <v>27.5</v>
      </c>
      <c r="H170" s="8">
        <v>7050</v>
      </c>
      <c r="I170" s="8">
        <v>109.64</v>
      </c>
      <c r="J170" s="8">
        <v>15.77</v>
      </c>
      <c r="K170" s="8">
        <v>7.49</v>
      </c>
      <c r="L170" s="8">
        <v>2225.54</v>
      </c>
      <c r="M170" s="8">
        <v>486.33</v>
      </c>
      <c r="N170" s="8">
        <v>197.95</v>
      </c>
      <c r="O170" s="8">
        <v>108.72</v>
      </c>
      <c r="P170" s="8" t="s">
        <v>177</v>
      </c>
      <c r="Q170" s="8" t="s">
        <v>178</v>
      </c>
      <c r="R170" s="8" t="s">
        <v>178</v>
      </c>
      <c r="S170" s="8" t="s">
        <v>178</v>
      </c>
      <c r="T170" s="8" t="s">
        <v>178</v>
      </c>
      <c r="U170" s="8" t="s">
        <v>177</v>
      </c>
      <c r="V170" s="8" t="s">
        <v>177</v>
      </c>
      <c r="W170" s="8">
        <v>6.23</v>
      </c>
      <c r="X170" s="8">
        <v>16376.1</v>
      </c>
    </row>
    <row r="171" spans="1:24" x14ac:dyDescent="0.25">
      <c r="A171" s="3" t="s">
        <v>221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0</v>
      </c>
    </row>
    <row r="172" spans="1:24" x14ac:dyDescent="0.25">
      <c r="A172" s="3" t="s">
        <v>163</v>
      </c>
      <c r="B172" s="8" t="s">
        <v>177</v>
      </c>
      <c r="C172" s="8" t="s">
        <v>177</v>
      </c>
      <c r="D172" s="8">
        <v>21.68</v>
      </c>
      <c r="E172" s="8" t="s">
        <v>177</v>
      </c>
      <c r="F172" s="8" t="s">
        <v>177</v>
      </c>
      <c r="G172" s="8" t="s">
        <v>178</v>
      </c>
      <c r="H172" s="8">
        <v>3.65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35.340000000000003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63.49</v>
      </c>
    </row>
    <row r="173" spans="1:24" x14ac:dyDescent="0.25">
      <c r="A173" s="3" t="s">
        <v>222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0.13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0.13</v>
      </c>
    </row>
    <row r="174" spans="1:24" x14ac:dyDescent="0.25">
      <c r="A174" s="3" t="s">
        <v>164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15.73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26.23</v>
      </c>
    </row>
    <row r="175" spans="1:24" x14ac:dyDescent="0.25">
      <c r="A175" s="3" t="s">
        <v>165</v>
      </c>
      <c r="B175" s="8">
        <v>0.14000000000000001</v>
      </c>
      <c r="C175" s="8">
        <v>1.55</v>
      </c>
      <c r="D175" s="8">
        <v>190.4</v>
      </c>
      <c r="E175" s="8" t="s">
        <v>178</v>
      </c>
      <c r="F175" s="8">
        <v>0.38</v>
      </c>
      <c r="G175" s="8">
        <v>4.82</v>
      </c>
      <c r="H175" s="8">
        <v>44.21</v>
      </c>
      <c r="I175" s="8">
        <v>0.48</v>
      </c>
      <c r="J175" s="8" t="s">
        <v>178</v>
      </c>
      <c r="K175" s="8">
        <v>1.97</v>
      </c>
      <c r="L175" s="8" t="s">
        <v>178</v>
      </c>
      <c r="M175" s="8">
        <v>21.65</v>
      </c>
      <c r="N175" s="8">
        <v>14.01</v>
      </c>
      <c r="O175" s="8">
        <v>1.87</v>
      </c>
      <c r="P175" s="8" t="s">
        <v>177</v>
      </c>
      <c r="Q175" s="8" t="s">
        <v>177</v>
      </c>
      <c r="R175" s="8" t="s">
        <v>177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104.66</v>
      </c>
      <c r="X175" s="8">
        <v>532.9</v>
      </c>
    </row>
    <row r="176" spans="1:24" x14ac:dyDescent="0.25">
      <c r="A176" s="3" t="s">
        <v>166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178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1.51</v>
      </c>
      <c r="N176" s="8" t="s">
        <v>178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7.0000000000000007E-2</v>
      </c>
      <c r="X176" s="8">
        <v>-0.46</v>
      </c>
    </row>
    <row r="177" spans="1:24" x14ac:dyDescent="0.25">
      <c r="A177" s="3" t="s">
        <v>167</v>
      </c>
      <c r="B177" s="8">
        <v>10</v>
      </c>
      <c r="C177" s="8">
        <v>1380.02</v>
      </c>
      <c r="D177" s="8">
        <v>4436.08</v>
      </c>
      <c r="E177" s="8" t="s">
        <v>177</v>
      </c>
      <c r="F177" s="8" t="s">
        <v>178</v>
      </c>
      <c r="G177" s="8">
        <v>82.06</v>
      </c>
      <c r="H177" s="8">
        <v>1019.43</v>
      </c>
      <c r="I177" s="8">
        <v>97.62</v>
      </c>
      <c r="J177" s="8" t="s">
        <v>178</v>
      </c>
      <c r="K177" s="8">
        <v>8.86</v>
      </c>
      <c r="L177" s="8">
        <v>766.94</v>
      </c>
      <c r="M177" s="8">
        <v>273.42</v>
      </c>
      <c r="N177" s="8" t="s">
        <v>178</v>
      </c>
      <c r="O177" s="8">
        <v>9.98</v>
      </c>
      <c r="P177" s="8" t="s">
        <v>177</v>
      </c>
      <c r="Q177" s="8" t="s">
        <v>178</v>
      </c>
      <c r="R177" s="8" t="s">
        <v>178</v>
      </c>
      <c r="S177" s="8">
        <v>13.92</v>
      </c>
      <c r="T177" s="8" t="s">
        <v>177</v>
      </c>
      <c r="U177" s="8" t="s">
        <v>177</v>
      </c>
      <c r="V177" s="8" t="s">
        <v>177</v>
      </c>
      <c r="W177" s="8">
        <v>1482.42</v>
      </c>
      <c r="X177" s="8">
        <v>14534.8</v>
      </c>
    </row>
    <row r="178" spans="1:24" x14ac:dyDescent="0.25">
      <c r="A178" s="3" t="s">
        <v>168</v>
      </c>
      <c r="B178" s="8">
        <v>9.33</v>
      </c>
      <c r="C178" s="8">
        <v>26.53</v>
      </c>
      <c r="D178" s="8">
        <v>2122.65</v>
      </c>
      <c r="E178" s="8" t="s">
        <v>177</v>
      </c>
      <c r="F178" s="8" t="s">
        <v>177</v>
      </c>
      <c r="G178" s="8">
        <v>137.33000000000001</v>
      </c>
      <c r="H178" s="8">
        <v>523.74</v>
      </c>
      <c r="I178" s="8">
        <v>25.51</v>
      </c>
      <c r="J178" s="8" t="s">
        <v>178</v>
      </c>
      <c r="K178" s="8">
        <v>178.06</v>
      </c>
      <c r="L178" s="8">
        <v>2017.35</v>
      </c>
      <c r="M178" s="8">
        <v>129.38</v>
      </c>
      <c r="N178" s="8">
        <v>114.76</v>
      </c>
      <c r="O178" s="8">
        <v>8.8000000000000007</v>
      </c>
      <c r="P178" s="8" t="s">
        <v>177</v>
      </c>
      <c r="Q178" s="8" t="s">
        <v>177</v>
      </c>
      <c r="R178" s="8" t="s">
        <v>177</v>
      </c>
      <c r="S178" s="8" t="s">
        <v>178</v>
      </c>
      <c r="T178" s="8" t="s">
        <v>177</v>
      </c>
      <c r="U178" s="8" t="s">
        <v>177</v>
      </c>
      <c r="V178" s="8" t="s">
        <v>177</v>
      </c>
      <c r="W178" s="8">
        <v>27.51</v>
      </c>
      <c r="X178" s="8">
        <v>5347.46</v>
      </c>
    </row>
    <row r="179" spans="1:24" x14ac:dyDescent="0.25">
      <c r="A179" s="3" t="s">
        <v>169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2.33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2.68</v>
      </c>
    </row>
    <row r="180" spans="1:24" x14ac:dyDescent="0.25">
      <c r="A180" s="3" t="s">
        <v>170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1.45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1.45</v>
      </c>
    </row>
    <row r="181" spans="1:24" x14ac:dyDescent="0.25">
      <c r="A181" s="3" t="s">
        <v>223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0.09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0.09</v>
      </c>
    </row>
    <row r="182" spans="1:24" x14ac:dyDescent="0.25">
      <c r="A182" s="3" t="s">
        <v>171</v>
      </c>
      <c r="B182" s="8">
        <v>2.4300000000000002</v>
      </c>
      <c r="C182" s="8" t="s">
        <v>178</v>
      </c>
      <c r="D182" s="8">
        <v>29.14</v>
      </c>
      <c r="E182" s="8" t="s">
        <v>177</v>
      </c>
      <c r="F182" s="8" t="s">
        <v>178</v>
      </c>
      <c r="G182" s="8">
        <v>6.79</v>
      </c>
      <c r="H182" s="8">
        <v>30.61</v>
      </c>
      <c r="I182" s="8">
        <v>14.97</v>
      </c>
      <c r="J182" s="8" t="s">
        <v>178</v>
      </c>
      <c r="K182" s="8" t="s">
        <v>178</v>
      </c>
      <c r="L182" s="8">
        <v>33.380000000000003</v>
      </c>
      <c r="M182" s="8">
        <v>294.16000000000003</v>
      </c>
      <c r="N182" s="8">
        <v>0.21</v>
      </c>
      <c r="O182" s="8">
        <v>9.43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178</v>
      </c>
      <c r="U182" s="8" t="s">
        <v>177</v>
      </c>
      <c r="V182" s="8" t="s">
        <v>177</v>
      </c>
      <c r="W182" s="8">
        <v>104.83</v>
      </c>
      <c r="X182" s="8">
        <v>537.67999999999995</v>
      </c>
    </row>
    <row r="183" spans="1:24" x14ac:dyDescent="0.25">
      <c r="A183" s="3" t="s">
        <v>224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0.01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0.01</v>
      </c>
    </row>
    <row r="184" spans="1:24" x14ac:dyDescent="0.25">
      <c r="A184" s="3" t="s">
        <v>172</v>
      </c>
      <c r="B184" s="8" t="s">
        <v>177</v>
      </c>
      <c r="C184" s="8" t="s">
        <v>178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178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1.05</v>
      </c>
      <c r="N184" s="8" t="s">
        <v>178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 t="s">
        <v>178</v>
      </c>
    </row>
    <row r="185" spans="1:24" x14ac:dyDescent="0.25">
      <c r="A185" s="3" t="s">
        <v>173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178</v>
      </c>
      <c r="M185" s="8">
        <v>0.56000000000000005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0.6</v>
      </c>
    </row>
    <row r="186" spans="1:24" x14ac:dyDescent="0.25">
      <c r="A186" s="3" t="s">
        <v>174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 t="s">
        <v>177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</v>
      </c>
      <c r="X186" s="8">
        <v>0</v>
      </c>
    </row>
    <row r="187" spans="1:24" x14ac:dyDescent="0.25">
      <c r="A187" s="3" t="s">
        <v>175</v>
      </c>
      <c r="B187" s="8" t="s">
        <v>178</v>
      </c>
      <c r="C187" s="8" t="s">
        <v>178</v>
      </c>
      <c r="D187" s="8">
        <v>525.20000000000005</v>
      </c>
      <c r="E187" s="8" t="s">
        <v>177</v>
      </c>
      <c r="F187" s="8" t="s">
        <v>177</v>
      </c>
      <c r="G187" s="8" t="s">
        <v>178</v>
      </c>
      <c r="H187" s="8">
        <v>405.93</v>
      </c>
      <c r="I187" s="8">
        <v>67.650000000000006</v>
      </c>
      <c r="J187" s="8">
        <v>11.81</v>
      </c>
      <c r="K187" s="8" t="s">
        <v>178</v>
      </c>
      <c r="L187" s="8">
        <v>883.66</v>
      </c>
      <c r="M187" s="8">
        <v>40.6</v>
      </c>
      <c r="N187" s="8" t="s">
        <v>178</v>
      </c>
      <c r="O187" s="8" t="s">
        <v>178</v>
      </c>
      <c r="P187" s="8" t="s">
        <v>177</v>
      </c>
      <c r="Q187" s="8" t="s">
        <v>177</v>
      </c>
      <c r="R187" s="8" t="s">
        <v>178</v>
      </c>
      <c r="S187" s="8" t="s">
        <v>177</v>
      </c>
      <c r="T187" s="8">
        <v>1.71</v>
      </c>
      <c r="U187" s="8" t="s">
        <v>177</v>
      </c>
      <c r="V187" s="8" t="s">
        <v>177</v>
      </c>
      <c r="W187" s="8">
        <v>0.75</v>
      </c>
      <c r="X187" s="8">
        <v>2141.5700000000002</v>
      </c>
    </row>
    <row r="188" spans="1:24" x14ac:dyDescent="0.25">
      <c r="A188" s="3" t="s">
        <v>176</v>
      </c>
      <c r="B188" s="8" t="s">
        <v>177</v>
      </c>
      <c r="C188" s="8">
        <v>112.26</v>
      </c>
      <c r="D188" s="8">
        <v>44.23</v>
      </c>
      <c r="E188" s="8" t="s">
        <v>178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>
        <v>496.38</v>
      </c>
      <c r="M188" s="8" t="s">
        <v>177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661.28</v>
      </c>
    </row>
    <row r="189" spans="1:24" x14ac:dyDescent="0.25">
      <c r="A189" s="4" t="s">
        <v>179</v>
      </c>
      <c r="B189" s="8">
        <v>5.99</v>
      </c>
      <c r="C189" s="8" t="s">
        <v>177</v>
      </c>
      <c r="D189" s="8">
        <v>0.18</v>
      </c>
      <c r="E189" s="8" t="s">
        <v>177</v>
      </c>
      <c r="F189" s="8" t="s">
        <v>177</v>
      </c>
      <c r="G189" s="8">
        <v>0.41</v>
      </c>
      <c r="H189" s="8">
        <v>0.31</v>
      </c>
      <c r="I189" s="8">
        <v>3.07</v>
      </c>
      <c r="J189" s="8">
        <v>0.11</v>
      </c>
      <c r="K189" s="8" t="s">
        <v>177</v>
      </c>
      <c r="L189" s="8">
        <v>0.21</v>
      </c>
      <c r="M189" s="8">
        <v>45.09</v>
      </c>
      <c r="N189" s="8">
        <v>0.01</v>
      </c>
      <c r="O189" s="8">
        <v>0.02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133.1</v>
      </c>
      <c r="X189" s="8">
        <v>188.5</v>
      </c>
    </row>
    <row r="190" spans="1:24" ht="26.4" x14ac:dyDescent="0.25">
      <c r="A190" s="5" t="s">
        <v>23</v>
      </c>
      <c r="B190" s="9">
        <v>1341.76</v>
      </c>
      <c r="C190" s="9">
        <v>110360.42</v>
      </c>
      <c r="D190" s="9">
        <v>103579.42</v>
      </c>
      <c r="E190" s="9">
        <v>10598.98</v>
      </c>
      <c r="F190" s="9">
        <v>123.14</v>
      </c>
      <c r="G190" s="9">
        <v>2878.54</v>
      </c>
      <c r="H190" s="9">
        <v>74171.97</v>
      </c>
      <c r="I190" s="9">
        <v>16125.82</v>
      </c>
      <c r="J190" s="9">
        <v>596.75</v>
      </c>
      <c r="K190" s="9">
        <v>15235</v>
      </c>
      <c r="L190" s="9">
        <v>75477.03</v>
      </c>
      <c r="M190" s="9">
        <v>34048.86</v>
      </c>
      <c r="N190" s="9">
        <v>37171.94</v>
      </c>
      <c r="O190" s="9">
        <v>1999.65</v>
      </c>
      <c r="P190" s="9">
        <v>0.61</v>
      </c>
      <c r="Q190" s="9">
        <v>16.23</v>
      </c>
      <c r="R190" s="9">
        <v>319.60000000000002</v>
      </c>
      <c r="S190" s="9">
        <v>377.91</v>
      </c>
      <c r="T190" s="9">
        <v>9569.65</v>
      </c>
      <c r="U190" s="9" t="s">
        <v>177</v>
      </c>
      <c r="V190" s="9" t="s">
        <v>177</v>
      </c>
      <c r="W190" s="9">
        <v>10368.92</v>
      </c>
      <c r="X190" s="9">
        <v>504362.19</v>
      </c>
    </row>
    <row r="206" spans="1:1" x14ac:dyDescent="0.25">
      <c r="A206" s="7" t="s">
        <v>254</v>
      </c>
    </row>
  </sheetData>
  <mergeCells count="3">
    <mergeCell ref="A2:X2"/>
    <mergeCell ref="A3:X3"/>
    <mergeCell ref="A4:X4"/>
  </mergeCells>
  <conditionalFormatting sqref="B6:X189">
    <cfRule type="cellIs" dxfId="53" priority="4" operator="lessThanOrEqual">
      <formula>-0.5</formula>
    </cfRule>
    <cfRule type="cellIs" dxfId="52" priority="5" operator="lessThan">
      <formula>0.5</formula>
    </cfRule>
    <cfRule type="cellIs" dxfId="51" priority="6" operator="greaterThanOrEqual">
      <formula>0.5</formula>
    </cfRule>
  </conditionalFormatting>
  <conditionalFormatting sqref="B190:X190">
    <cfRule type="cellIs" dxfId="50" priority="1" operator="lessThanOrEqual">
      <formula>-0.5</formula>
    </cfRule>
    <cfRule type="cellIs" dxfId="49" priority="2" operator="lessThan">
      <formula>0.5</formula>
    </cfRule>
    <cfRule type="cellIs" dxfId="4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5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5.12</v>
      </c>
      <c r="M6" s="8">
        <v>4.96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0.42</v>
      </c>
      <c r="X6" s="8">
        <v>10.5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17.670000000000002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>
        <v>11.91</v>
      </c>
      <c r="U7" s="8" t="s">
        <v>177</v>
      </c>
      <c r="V7" s="8" t="s">
        <v>177</v>
      </c>
      <c r="W7" s="8">
        <v>5.51</v>
      </c>
      <c r="X7" s="8">
        <v>49.3</v>
      </c>
    </row>
    <row r="8" spans="1:24" x14ac:dyDescent="0.25">
      <c r="A8" s="3" t="s">
        <v>27</v>
      </c>
      <c r="B8" s="8">
        <v>5.58</v>
      </c>
      <c r="C8" s="8">
        <v>573.91</v>
      </c>
      <c r="D8" s="8">
        <v>1532.35</v>
      </c>
      <c r="E8" s="8" t="s">
        <v>178</v>
      </c>
      <c r="F8" s="8" t="s">
        <v>178</v>
      </c>
      <c r="G8" s="8">
        <v>58.68</v>
      </c>
      <c r="H8" s="8">
        <v>377.4</v>
      </c>
      <c r="I8" s="8">
        <v>0.3</v>
      </c>
      <c r="J8" s="8" t="s">
        <v>178</v>
      </c>
      <c r="K8" s="8">
        <v>5.7</v>
      </c>
      <c r="L8" s="8">
        <v>2118.08</v>
      </c>
      <c r="M8" s="8">
        <v>337.15</v>
      </c>
      <c r="N8" s="8" t="s">
        <v>177</v>
      </c>
      <c r="O8" s="8">
        <v>124.56</v>
      </c>
      <c r="P8" s="8" t="s">
        <v>177</v>
      </c>
      <c r="Q8" s="8" t="s">
        <v>178</v>
      </c>
      <c r="R8" s="8" t="s">
        <v>177</v>
      </c>
      <c r="S8" s="8">
        <v>4.25</v>
      </c>
      <c r="T8" s="8">
        <v>123.95</v>
      </c>
      <c r="U8" s="8" t="s">
        <v>177</v>
      </c>
      <c r="V8" s="8" t="s">
        <v>177</v>
      </c>
      <c r="W8" s="8">
        <v>141.71</v>
      </c>
      <c r="X8" s="8">
        <v>5378.32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8.48</v>
      </c>
      <c r="E9" s="8" t="s">
        <v>177</v>
      </c>
      <c r="F9" s="8" t="s">
        <v>177</v>
      </c>
      <c r="G9" s="8">
        <v>12.76</v>
      </c>
      <c r="H9" s="8">
        <v>48.35</v>
      </c>
      <c r="I9" s="8" t="s">
        <v>178</v>
      </c>
      <c r="J9" s="8">
        <v>1.9</v>
      </c>
      <c r="K9" s="8" t="s">
        <v>178</v>
      </c>
      <c r="L9" s="8" t="s">
        <v>178</v>
      </c>
      <c r="M9" s="8">
        <v>473.73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178</v>
      </c>
      <c r="U9" s="8" t="s">
        <v>177</v>
      </c>
      <c r="V9" s="8" t="s">
        <v>177</v>
      </c>
      <c r="W9" s="8">
        <v>4.03</v>
      </c>
      <c r="X9" s="8">
        <v>610.87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7.0000000000000007E-2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7.0000000000000007E-2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0.21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0.17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20.16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178</v>
      </c>
      <c r="U13" s="8" t="s">
        <v>177</v>
      </c>
      <c r="V13" s="8" t="s">
        <v>177</v>
      </c>
      <c r="W13" s="8">
        <v>1.62</v>
      </c>
      <c r="X13" s="8">
        <v>22.51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5.69</v>
      </c>
      <c r="X15" s="8">
        <v>5.69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2.21</v>
      </c>
      <c r="X16" s="8">
        <v>2.21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4.08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5.69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34.68</v>
      </c>
      <c r="E18" s="8" t="s">
        <v>177</v>
      </c>
      <c r="F18" s="8" t="s">
        <v>177</v>
      </c>
      <c r="G18" s="8" t="s">
        <v>178</v>
      </c>
      <c r="H18" s="8">
        <v>4.68</v>
      </c>
      <c r="I18" s="8" t="s">
        <v>177</v>
      </c>
      <c r="J18" s="8" t="s">
        <v>178</v>
      </c>
      <c r="K18" s="8">
        <v>297.17</v>
      </c>
      <c r="L18" s="8">
        <v>31.18</v>
      </c>
      <c r="M18" s="8">
        <v>397.34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>
        <v>16.059999999999999</v>
      </c>
      <c r="X18" s="8">
        <v>787.71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33.64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0.12</v>
      </c>
      <c r="X19" s="8">
        <v>33.76</v>
      </c>
    </row>
    <row r="20" spans="1:24" x14ac:dyDescent="0.25">
      <c r="A20" s="3" t="s">
        <v>38</v>
      </c>
      <c r="B20" s="8" t="s">
        <v>177</v>
      </c>
      <c r="C20" s="8">
        <v>33275.620000000003</v>
      </c>
      <c r="D20" s="8">
        <v>14.41</v>
      </c>
      <c r="E20" s="8" t="s">
        <v>178</v>
      </c>
      <c r="F20" s="8" t="s">
        <v>178</v>
      </c>
      <c r="G20" s="8">
        <v>2.2799999999999998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86.72</v>
      </c>
      <c r="M20" s="8">
        <v>61.06</v>
      </c>
      <c r="N20" s="8" t="s">
        <v>177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>
        <v>2.09</v>
      </c>
      <c r="U20" s="8" t="s">
        <v>177</v>
      </c>
      <c r="V20" s="8" t="s">
        <v>177</v>
      </c>
      <c r="W20" s="8">
        <v>77.13</v>
      </c>
      <c r="X20" s="8">
        <v>33575.550000000003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0.75</v>
      </c>
      <c r="X22" s="8">
        <v>0.75</v>
      </c>
    </row>
    <row r="23" spans="1:24" x14ac:dyDescent="0.25">
      <c r="A23" s="3" t="s">
        <v>41</v>
      </c>
      <c r="B23" s="8" t="s">
        <v>177</v>
      </c>
      <c r="C23" s="8" t="s">
        <v>177</v>
      </c>
      <c r="D23" s="8" t="s">
        <v>177</v>
      </c>
      <c r="E23" s="8" t="s">
        <v>177</v>
      </c>
      <c r="F23" s="8" t="s">
        <v>177</v>
      </c>
      <c r="G23" s="8" t="s">
        <v>177</v>
      </c>
      <c r="H23" s="8" t="s">
        <v>177</v>
      </c>
      <c r="I23" s="8" t="s">
        <v>177</v>
      </c>
      <c r="J23" s="8" t="s">
        <v>177</v>
      </c>
      <c r="K23" s="8" t="s">
        <v>177</v>
      </c>
      <c r="L23" s="8" t="s">
        <v>177</v>
      </c>
      <c r="M23" s="8">
        <v>0.42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177</v>
      </c>
      <c r="U23" s="8" t="s">
        <v>177</v>
      </c>
      <c r="V23" s="8" t="s">
        <v>177</v>
      </c>
      <c r="W23" s="8">
        <v>1.1100000000000001</v>
      </c>
      <c r="X23" s="8">
        <v>1.52</v>
      </c>
    </row>
    <row r="24" spans="1:24" x14ac:dyDescent="0.25">
      <c r="A24" s="3" t="s">
        <v>42</v>
      </c>
      <c r="B24" s="8" t="s">
        <v>178</v>
      </c>
      <c r="C24" s="8" t="s">
        <v>178</v>
      </c>
      <c r="D24" s="8">
        <v>9.36</v>
      </c>
      <c r="E24" s="8" t="s">
        <v>177</v>
      </c>
      <c r="F24" s="8" t="s">
        <v>177</v>
      </c>
      <c r="G24" s="8">
        <v>4.37</v>
      </c>
      <c r="H24" s="8">
        <v>70.150000000000006</v>
      </c>
      <c r="I24" s="8">
        <v>13.27</v>
      </c>
      <c r="J24" s="8">
        <v>0.06</v>
      </c>
      <c r="K24" s="8" t="s">
        <v>178</v>
      </c>
      <c r="L24" s="8" t="s">
        <v>178</v>
      </c>
      <c r="M24" s="8">
        <v>897.37</v>
      </c>
      <c r="N24" s="8" t="s">
        <v>177</v>
      </c>
      <c r="O24" s="8" t="s">
        <v>178</v>
      </c>
      <c r="P24" s="8" t="s">
        <v>178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10.31</v>
      </c>
      <c r="X24" s="8">
        <v>1197.9000000000001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15.3</v>
      </c>
      <c r="E25" s="8" t="s">
        <v>177</v>
      </c>
      <c r="F25" s="8" t="s">
        <v>177</v>
      </c>
      <c r="G25" s="8">
        <v>1.62</v>
      </c>
      <c r="H25" s="8">
        <v>12.59</v>
      </c>
      <c r="I25" s="8">
        <v>1.07</v>
      </c>
      <c r="J25" s="8" t="s">
        <v>178</v>
      </c>
      <c r="K25" s="8" t="s">
        <v>178</v>
      </c>
      <c r="L25" s="8">
        <v>380.67</v>
      </c>
      <c r="M25" s="8">
        <v>93.36</v>
      </c>
      <c r="N25" s="8" t="s">
        <v>178</v>
      </c>
      <c r="O25" s="8" t="s">
        <v>177</v>
      </c>
      <c r="P25" s="8" t="s">
        <v>177</v>
      </c>
      <c r="Q25" s="8" t="s">
        <v>177</v>
      </c>
      <c r="R25" s="8" t="s">
        <v>178</v>
      </c>
      <c r="S25" s="8" t="s">
        <v>178</v>
      </c>
      <c r="T25" s="8">
        <v>22.52</v>
      </c>
      <c r="U25" s="8" t="s">
        <v>177</v>
      </c>
      <c r="V25" s="8" t="s">
        <v>177</v>
      </c>
      <c r="W25" s="8">
        <v>168.49</v>
      </c>
      <c r="X25" s="8">
        <v>739.15</v>
      </c>
    </row>
    <row r="26" spans="1:24" x14ac:dyDescent="0.25">
      <c r="A26" s="3" t="s">
        <v>44</v>
      </c>
      <c r="B26" s="8" t="s">
        <v>177</v>
      </c>
      <c r="C26" s="8" t="s">
        <v>177</v>
      </c>
      <c r="D26" s="8">
        <v>215.37</v>
      </c>
      <c r="E26" s="8" t="s">
        <v>177</v>
      </c>
      <c r="F26" s="8" t="s">
        <v>177</v>
      </c>
      <c r="G26" s="8" t="s">
        <v>178</v>
      </c>
      <c r="H26" s="8">
        <v>784.52</v>
      </c>
      <c r="I26" s="8">
        <v>23.08</v>
      </c>
      <c r="J26" s="8" t="s">
        <v>177</v>
      </c>
      <c r="K26" s="8" t="s">
        <v>178</v>
      </c>
      <c r="L26" s="8" t="s">
        <v>178</v>
      </c>
      <c r="M26" s="8">
        <v>16.149999999999999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178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17.45</v>
      </c>
      <c r="X26" s="8">
        <v>1121.6400000000001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0.03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0.03</v>
      </c>
    </row>
    <row r="28" spans="1:24" x14ac:dyDescent="0.25">
      <c r="A28" s="3" t="s">
        <v>45</v>
      </c>
      <c r="B28" s="8" t="s">
        <v>177</v>
      </c>
      <c r="C28" s="8">
        <v>21192.31</v>
      </c>
      <c r="D28" s="8" t="s">
        <v>178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178</v>
      </c>
      <c r="M28" s="8">
        <v>39.19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178</v>
      </c>
      <c r="U28" s="8" t="s">
        <v>177</v>
      </c>
      <c r="V28" s="8" t="s">
        <v>177</v>
      </c>
      <c r="W28" s="8">
        <v>12.15</v>
      </c>
      <c r="X28" s="8">
        <v>21844.94</v>
      </c>
    </row>
    <row r="29" spans="1:24" x14ac:dyDescent="0.25">
      <c r="A29" s="3" t="s">
        <v>46</v>
      </c>
      <c r="B29" s="8" t="s">
        <v>178</v>
      </c>
      <c r="C29" s="8" t="s">
        <v>177</v>
      </c>
      <c r="D29" s="8">
        <v>1.38</v>
      </c>
      <c r="E29" s="8" t="s">
        <v>177</v>
      </c>
      <c r="F29" s="8" t="s">
        <v>178</v>
      </c>
      <c r="G29" s="8">
        <v>1.08</v>
      </c>
      <c r="H29" s="8">
        <v>6.48</v>
      </c>
      <c r="I29" s="8" t="s">
        <v>177</v>
      </c>
      <c r="J29" s="8" t="s">
        <v>178</v>
      </c>
      <c r="K29" s="8" t="s">
        <v>177</v>
      </c>
      <c r="L29" s="8">
        <v>38.869999999999997</v>
      </c>
      <c r="M29" s="8">
        <v>37.659999999999997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12.38</v>
      </c>
      <c r="X29" s="8">
        <v>99.14</v>
      </c>
    </row>
    <row r="30" spans="1:24" x14ac:dyDescent="0.25">
      <c r="A30" s="3" t="s">
        <v>201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0.19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0.19</v>
      </c>
    </row>
    <row r="31" spans="1:24" x14ac:dyDescent="0.25">
      <c r="A31" s="3" t="s">
        <v>47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178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17.989999999999998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18.32</v>
      </c>
    </row>
    <row r="32" spans="1:24" x14ac:dyDescent="0.25">
      <c r="A32" s="3" t="s">
        <v>181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0.56999999999999995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0.56999999999999995</v>
      </c>
    </row>
    <row r="33" spans="1:24" x14ac:dyDescent="0.25">
      <c r="A33" s="3" t="s">
        <v>48</v>
      </c>
      <c r="B33" s="8" t="s">
        <v>177</v>
      </c>
      <c r="C33" s="8" t="s">
        <v>178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3.66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0.6</v>
      </c>
      <c r="X33" s="8">
        <v>27.57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0.02</v>
      </c>
      <c r="X34" s="8">
        <v>0.08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133.72</v>
      </c>
      <c r="E35" s="8" t="s">
        <v>178</v>
      </c>
      <c r="F35" s="8" t="s">
        <v>177</v>
      </c>
      <c r="G35" s="8" t="s">
        <v>178</v>
      </c>
      <c r="H35" s="8">
        <v>9.3699999999999992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25.52</v>
      </c>
      <c r="N35" s="8" t="s">
        <v>177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>
        <v>2.13</v>
      </c>
      <c r="U35" s="8" t="s">
        <v>177</v>
      </c>
      <c r="V35" s="8" t="s">
        <v>177</v>
      </c>
      <c r="W35" s="8">
        <v>11.2</v>
      </c>
      <c r="X35" s="8">
        <v>545.19000000000005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0.26</v>
      </c>
      <c r="X36" s="8" t="s">
        <v>178</v>
      </c>
    </row>
    <row r="37" spans="1:24" x14ac:dyDescent="0.25">
      <c r="A37" s="3" t="s">
        <v>51</v>
      </c>
      <c r="B37" s="8">
        <v>107.53</v>
      </c>
      <c r="C37" s="8">
        <v>573.32000000000005</v>
      </c>
      <c r="D37" s="8">
        <v>253.82</v>
      </c>
      <c r="E37" s="8">
        <v>45.72</v>
      </c>
      <c r="F37" s="8" t="s">
        <v>178</v>
      </c>
      <c r="G37" s="8">
        <v>153.66999999999999</v>
      </c>
      <c r="H37" s="8">
        <v>305.86</v>
      </c>
      <c r="I37" s="8">
        <v>686.7</v>
      </c>
      <c r="J37" s="8">
        <v>23</v>
      </c>
      <c r="K37" s="8" t="s">
        <v>178</v>
      </c>
      <c r="L37" s="8">
        <v>5997.61</v>
      </c>
      <c r="M37" s="8">
        <v>1070.18</v>
      </c>
      <c r="N37" s="8" t="s">
        <v>178</v>
      </c>
      <c r="O37" s="8">
        <v>54.99</v>
      </c>
      <c r="P37" s="8" t="s">
        <v>177</v>
      </c>
      <c r="Q37" s="8" t="s">
        <v>177</v>
      </c>
      <c r="R37" s="8">
        <v>0.78</v>
      </c>
      <c r="S37" s="8">
        <v>6.42</v>
      </c>
      <c r="T37" s="8">
        <v>281.44</v>
      </c>
      <c r="U37" s="8" t="s">
        <v>177</v>
      </c>
      <c r="V37" s="8" t="s">
        <v>177</v>
      </c>
      <c r="W37" s="8">
        <v>2488.46</v>
      </c>
      <c r="X37" s="8">
        <v>14473.27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178</v>
      </c>
      <c r="J38" s="8" t="s">
        <v>177</v>
      </c>
      <c r="K38" s="8" t="s">
        <v>177</v>
      </c>
      <c r="L38" s="8" t="s">
        <v>177</v>
      </c>
      <c r="M38" s="8">
        <v>0.59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0.9</v>
      </c>
      <c r="X38" s="8">
        <v>1.54</v>
      </c>
    </row>
    <row r="39" spans="1:24" x14ac:dyDescent="0.25">
      <c r="A39" s="3" t="s">
        <v>53</v>
      </c>
      <c r="B39" s="8" t="s">
        <v>177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249.83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4.28</v>
      </c>
      <c r="X39" s="8">
        <v>777.36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0.06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0.01</v>
      </c>
      <c r="X42" s="8">
        <v>0.11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1.07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1.07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0.2</v>
      </c>
    </row>
    <row r="45" spans="1:24" x14ac:dyDescent="0.25">
      <c r="A45" s="3" t="s">
        <v>54</v>
      </c>
      <c r="B45" s="8">
        <v>10.82</v>
      </c>
      <c r="C45" s="8">
        <v>817.42</v>
      </c>
      <c r="D45" s="8">
        <v>5720.62</v>
      </c>
      <c r="E45" s="8" t="s">
        <v>178</v>
      </c>
      <c r="F45" s="8">
        <v>2.3199999999999998</v>
      </c>
      <c r="G45" s="8">
        <v>184.97</v>
      </c>
      <c r="H45" s="8">
        <v>4976.5</v>
      </c>
      <c r="I45" s="8">
        <v>95.85</v>
      </c>
      <c r="J45" s="8" t="s">
        <v>178</v>
      </c>
      <c r="K45" s="8">
        <v>184.6</v>
      </c>
      <c r="L45" s="8">
        <v>1568.57</v>
      </c>
      <c r="M45" s="8">
        <v>622.5</v>
      </c>
      <c r="N45" s="8">
        <v>17.98</v>
      </c>
      <c r="O45" s="8">
        <v>163.13</v>
      </c>
      <c r="P45" s="8" t="s">
        <v>177</v>
      </c>
      <c r="Q45" s="8" t="s">
        <v>178</v>
      </c>
      <c r="R45" s="8">
        <v>-22.9</v>
      </c>
      <c r="S45" s="8" t="s">
        <v>178</v>
      </c>
      <c r="T45" s="8">
        <v>266.98</v>
      </c>
      <c r="U45" s="8" t="s">
        <v>177</v>
      </c>
      <c r="V45" s="8" t="s">
        <v>177</v>
      </c>
      <c r="W45" s="8">
        <v>26.03</v>
      </c>
      <c r="X45" s="8">
        <v>17214.259999999998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1.92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178</v>
      </c>
      <c r="U46" s="8" t="s">
        <v>177</v>
      </c>
      <c r="V46" s="8" t="s">
        <v>177</v>
      </c>
      <c r="W46" s="8">
        <v>34.99</v>
      </c>
      <c r="X46" s="8">
        <v>133.63999999999999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8.93</v>
      </c>
      <c r="I47" s="8" t="s">
        <v>177</v>
      </c>
      <c r="J47" s="8" t="s">
        <v>178</v>
      </c>
      <c r="K47" s="8" t="s">
        <v>177</v>
      </c>
      <c r="L47" s="8">
        <v>2.92</v>
      </c>
      <c r="M47" s="8">
        <v>9.83</v>
      </c>
      <c r="N47" s="8" t="s">
        <v>177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>
        <v>0.67</v>
      </c>
      <c r="U47" s="8" t="s">
        <v>177</v>
      </c>
      <c r="V47" s="8" t="s">
        <v>177</v>
      </c>
      <c r="W47" s="8">
        <v>27.63</v>
      </c>
      <c r="X47" s="8">
        <v>69.33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0.28000000000000003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0.28000000000000003</v>
      </c>
    </row>
    <row r="49" spans="1:24" x14ac:dyDescent="0.25">
      <c r="A49" s="3" t="s">
        <v>57</v>
      </c>
      <c r="B49" s="8" t="s">
        <v>178</v>
      </c>
      <c r="C49" s="8">
        <v>136.33000000000001</v>
      </c>
      <c r="D49" s="8">
        <v>215.27</v>
      </c>
      <c r="E49" s="8" t="s">
        <v>177</v>
      </c>
      <c r="F49" s="8" t="s">
        <v>177</v>
      </c>
      <c r="G49" s="8" t="s">
        <v>178</v>
      </c>
      <c r="H49" s="8">
        <v>61.86</v>
      </c>
      <c r="I49" s="8">
        <v>0.6</v>
      </c>
      <c r="J49" s="8" t="s">
        <v>177</v>
      </c>
      <c r="K49" s="8" t="s">
        <v>178</v>
      </c>
      <c r="L49" s="8">
        <v>14.09</v>
      </c>
      <c r="M49" s="8">
        <v>3.75</v>
      </c>
      <c r="N49" s="8" t="s">
        <v>177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178</v>
      </c>
      <c r="T49" s="8">
        <v>11.81</v>
      </c>
      <c r="U49" s="8" t="s">
        <v>177</v>
      </c>
      <c r="V49" s="8" t="s">
        <v>177</v>
      </c>
      <c r="W49" s="8">
        <v>66.3</v>
      </c>
      <c r="X49" s="8">
        <v>710.81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0.23</v>
      </c>
      <c r="X50" s="8">
        <v>0.24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28.05</v>
      </c>
      <c r="N51" s="8" t="s">
        <v>177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178</v>
      </c>
      <c r="U51" s="8" t="s">
        <v>177</v>
      </c>
      <c r="V51" s="8" t="s">
        <v>177</v>
      </c>
      <c r="W51" s="8">
        <v>2.35</v>
      </c>
      <c r="X51" s="8">
        <v>169.61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178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121.74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7.26</v>
      </c>
      <c r="X52" s="8">
        <v>129.53</v>
      </c>
    </row>
    <row r="53" spans="1:24" x14ac:dyDescent="0.25">
      <c r="A53" s="3" t="s">
        <v>61</v>
      </c>
      <c r="B53" s="8">
        <v>3.72</v>
      </c>
      <c r="C53" s="8" t="s">
        <v>178</v>
      </c>
      <c r="D53" s="8">
        <v>330.64</v>
      </c>
      <c r="E53" s="8" t="s">
        <v>177</v>
      </c>
      <c r="F53" s="8" t="s">
        <v>177</v>
      </c>
      <c r="G53" s="8" t="s">
        <v>178</v>
      </c>
      <c r="H53" s="8">
        <v>138.07</v>
      </c>
      <c r="I53" s="8">
        <v>15.01</v>
      </c>
      <c r="J53" s="8" t="s">
        <v>177</v>
      </c>
      <c r="K53" s="8" t="s">
        <v>178</v>
      </c>
      <c r="L53" s="8">
        <v>251.22</v>
      </c>
      <c r="M53" s="8">
        <v>37.049999999999997</v>
      </c>
      <c r="N53" s="8" t="s">
        <v>177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>
        <v>8.4</v>
      </c>
      <c r="U53" s="8" t="s">
        <v>177</v>
      </c>
      <c r="V53" s="8" t="s">
        <v>177</v>
      </c>
      <c r="W53" s="8">
        <v>24.69</v>
      </c>
      <c r="X53" s="8">
        <v>827.84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178</v>
      </c>
      <c r="H54" s="8">
        <v>16.309999999999999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3.73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30.63</v>
      </c>
      <c r="X54" s="8">
        <v>11539.52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178</v>
      </c>
      <c r="J55" s="8" t="s">
        <v>177</v>
      </c>
      <c r="K55" s="8" t="s">
        <v>178</v>
      </c>
      <c r="L55" s="8" t="s">
        <v>177</v>
      </c>
      <c r="M55" s="8">
        <v>9.98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9.09</v>
      </c>
      <c r="X55" s="8">
        <v>25.73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 t="s">
        <v>178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178</v>
      </c>
      <c r="X56" s="8">
        <v>1.8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7.28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7.0000000000000007E-2</v>
      </c>
      <c r="X57" s="8">
        <v>7.43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0.31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0.17</v>
      </c>
      <c r="X58" s="8">
        <v>0.49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7.0000000000000007E-2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7.0000000000000007E-2</v>
      </c>
    </row>
    <row r="60" spans="1:24" x14ac:dyDescent="0.25">
      <c r="A60" s="3" t="s">
        <v>66</v>
      </c>
      <c r="B60" s="8" t="s">
        <v>178</v>
      </c>
      <c r="C60" s="8" t="s">
        <v>178</v>
      </c>
      <c r="D60" s="8">
        <v>73.06</v>
      </c>
      <c r="E60" s="8" t="s">
        <v>177</v>
      </c>
      <c r="F60" s="8" t="s">
        <v>177</v>
      </c>
      <c r="G60" s="8" t="s">
        <v>178</v>
      </c>
      <c r="H60" s="8">
        <v>11.38</v>
      </c>
      <c r="I60" s="8" t="s">
        <v>178</v>
      </c>
      <c r="J60" s="8">
        <v>16.03</v>
      </c>
      <c r="K60" s="8">
        <v>0.38</v>
      </c>
      <c r="L60" s="8">
        <v>41.4</v>
      </c>
      <c r="M60" s="8">
        <v>336.33</v>
      </c>
      <c r="N60" s="8" t="s">
        <v>177</v>
      </c>
      <c r="O60" s="8" t="s">
        <v>177</v>
      </c>
      <c r="P60" s="8" t="s">
        <v>177</v>
      </c>
      <c r="Q60" s="8" t="s">
        <v>177</v>
      </c>
      <c r="R60" s="8">
        <v>0.13</v>
      </c>
      <c r="S60" s="8" t="s">
        <v>177</v>
      </c>
      <c r="T60" s="8">
        <v>2.09</v>
      </c>
      <c r="U60" s="8" t="s">
        <v>177</v>
      </c>
      <c r="V60" s="8" t="s">
        <v>177</v>
      </c>
      <c r="W60" s="8">
        <v>23.27</v>
      </c>
      <c r="X60" s="8">
        <v>508.06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15.25</v>
      </c>
      <c r="E61" s="8" t="s">
        <v>177</v>
      </c>
      <c r="F61" s="8" t="s">
        <v>177</v>
      </c>
      <c r="G61" s="8" t="s">
        <v>178</v>
      </c>
      <c r="H61" s="8">
        <v>11.35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639.76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178</v>
      </c>
      <c r="U61" s="8" t="s">
        <v>177</v>
      </c>
      <c r="V61" s="8" t="s">
        <v>177</v>
      </c>
      <c r="W61" s="8">
        <v>1.88</v>
      </c>
      <c r="X61" s="8">
        <v>710.15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0.18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1.34</v>
      </c>
      <c r="X62" s="8">
        <v>1.52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10.5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0.21</v>
      </c>
      <c r="X63" s="8">
        <v>11.03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0.11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4001.15</v>
      </c>
      <c r="D66" s="8">
        <v>6459.53</v>
      </c>
      <c r="E66" s="8" t="s">
        <v>178</v>
      </c>
      <c r="F66" s="8" t="s">
        <v>177</v>
      </c>
      <c r="G66" s="8">
        <v>38.75</v>
      </c>
      <c r="H66" s="8" t="s">
        <v>178</v>
      </c>
      <c r="I66" s="8">
        <v>7516.18</v>
      </c>
      <c r="J66" s="8" t="s">
        <v>177</v>
      </c>
      <c r="K66" s="8">
        <v>2400.2199999999998</v>
      </c>
      <c r="L66" s="8">
        <v>5876.8</v>
      </c>
      <c r="M66" s="8">
        <v>56.57</v>
      </c>
      <c r="N66" s="8" t="s">
        <v>177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178</v>
      </c>
      <c r="U66" s="8" t="s">
        <v>177</v>
      </c>
      <c r="V66" s="8" t="s">
        <v>177</v>
      </c>
      <c r="W66" s="8">
        <v>0.59</v>
      </c>
      <c r="X66" s="8">
        <v>30004.2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1.45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0.33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0.99</v>
      </c>
      <c r="X67" s="8">
        <v>50.4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283.83</v>
      </c>
      <c r="E68" s="8" t="s">
        <v>177</v>
      </c>
      <c r="F68" s="8" t="s">
        <v>177</v>
      </c>
      <c r="G68" s="8" t="s">
        <v>178</v>
      </c>
      <c r="H68" s="8">
        <v>185.42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28.36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178</v>
      </c>
      <c r="T68" s="8">
        <v>1.41</v>
      </c>
      <c r="U68" s="8" t="s">
        <v>177</v>
      </c>
      <c r="V68" s="8" t="s">
        <v>177</v>
      </c>
      <c r="W68" s="8">
        <v>8.33</v>
      </c>
      <c r="X68" s="8">
        <v>530.14</v>
      </c>
    </row>
    <row r="69" spans="1:24" x14ac:dyDescent="0.25">
      <c r="A69" s="3" t="s">
        <v>75</v>
      </c>
      <c r="B69" s="8" t="s">
        <v>178</v>
      </c>
      <c r="C69" s="8">
        <v>0.02</v>
      </c>
      <c r="D69" s="8">
        <v>521.76</v>
      </c>
      <c r="E69" s="8" t="s">
        <v>178</v>
      </c>
      <c r="F69" s="8" t="s">
        <v>177</v>
      </c>
      <c r="G69" s="8">
        <v>10.14</v>
      </c>
      <c r="H69" s="8">
        <v>255.5</v>
      </c>
      <c r="I69" s="8">
        <v>0.57999999999999996</v>
      </c>
      <c r="J69" s="8">
        <v>0.91</v>
      </c>
      <c r="K69" s="8">
        <v>2.2599999999999998</v>
      </c>
      <c r="L69" s="8" t="s">
        <v>178</v>
      </c>
      <c r="M69" s="8">
        <v>179.75</v>
      </c>
      <c r="N69" s="8" t="s">
        <v>178</v>
      </c>
      <c r="O69" s="8">
        <v>4.3099999999999996</v>
      </c>
      <c r="P69" s="8" t="s">
        <v>178</v>
      </c>
      <c r="Q69" s="8" t="s">
        <v>177</v>
      </c>
      <c r="R69" s="8" t="s">
        <v>178</v>
      </c>
      <c r="S69" s="8" t="s">
        <v>178</v>
      </c>
      <c r="T69" s="8">
        <v>15.14</v>
      </c>
      <c r="U69" s="8" t="s">
        <v>177</v>
      </c>
      <c r="V69" s="8" t="s">
        <v>177</v>
      </c>
      <c r="W69" s="8">
        <v>6.83</v>
      </c>
      <c r="X69" s="8">
        <v>3859.68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0.34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0.43</v>
      </c>
      <c r="X70" s="8">
        <v>0.76</v>
      </c>
    </row>
    <row r="71" spans="1:24" x14ac:dyDescent="0.25">
      <c r="A71" s="3" t="s">
        <v>77</v>
      </c>
      <c r="B71" s="8" t="s">
        <v>178</v>
      </c>
      <c r="C71" s="8">
        <v>57.04</v>
      </c>
      <c r="D71" s="8">
        <v>26.5</v>
      </c>
      <c r="E71" s="8" t="s">
        <v>177</v>
      </c>
      <c r="F71" s="8" t="s">
        <v>177</v>
      </c>
      <c r="G71" s="8">
        <v>39.04</v>
      </c>
      <c r="H71" s="8">
        <v>87.35</v>
      </c>
      <c r="I71" s="8" t="s">
        <v>178</v>
      </c>
      <c r="J71" s="8" t="s">
        <v>178</v>
      </c>
      <c r="K71" s="8" t="s">
        <v>178</v>
      </c>
      <c r="L71" s="8">
        <v>141.06</v>
      </c>
      <c r="M71" s="8">
        <v>1833.43</v>
      </c>
      <c r="N71" s="8" t="s">
        <v>178</v>
      </c>
      <c r="O71" s="8" t="s">
        <v>178</v>
      </c>
      <c r="P71" s="8" t="s">
        <v>177</v>
      </c>
      <c r="Q71" s="8" t="s">
        <v>177</v>
      </c>
      <c r="R71" s="8" t="s">
        <v>178</v>
      </c>
      <c r="S71" s="8" t="s">
        <v>178</v>
      </c>
      <c r="T71" s="8">
        <v>29.89</v>
      </c>
      <c r="U71" s="8" t="s">
        <v>177</v>
      </c>
      <c r="V71" s="8" t="s">
        <v>177</v>
      </c>
      <c r="W71" s="8">
        <v>19.04</v>
      </c>
      <c r="X71" s="8">
        <v>2409.98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0.19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0.19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0.19</v>
      </c>
    </row>
    <row r="74" spans="1:24" x14ac:dyDescent="0.25">
      <c r="A74" s="3" t="s">
        <v>79</v>
      </c>
      <c r="B74" s="8" t="s">
        <v>178</v>
      </c>
      <c r="C74" s="8">
        <v>47.85</v>
      </c>
      <c r="D74" s="8">
        <v>5.08</v>
      </c>
      <c r="E74" s="8" t="s">
        <v>178</v>
      </c>
      <c r="F74" s="8" t="s">
        <v>177</v>
      </c>
      <c r="G74" s="8" t="s">
        <v>178</v>
      </c>
      <c r="H74" s="8" t="s">
        <v>178</v>
      </c>
      <c r="I74" s="8" t="s">
        <v>178</v>
      </c>
      <c r="J74" s="8" t="s">
        <v>177</v>
      </c>
      <c r="K74" s="8" t="s">
        <v>178</v>
      </c>
      <c r="L74" s="8" t="s">
        <v>178</v>
      </c>
      <c r="M74" s="8">
        <v>48.73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>
        <v>0.93</v>
      </c>
      <c r="U74" s="8" t="s">
        <v>177</v>
      </c>
      <c r="V74" s="8" t="s">
        <v>177</v>
      </c>
      <c r="W74" s="8">
        <v>37.32</v>
      </c>
      <c r="X74" s="8">
        <v>176.6</v>
      </c>
    </row>
    <row r="75" spans="1:24" x14ac:dyDescent="0.25">
      <c r="A75" s="3" t="s">
        <v>80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1.34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0.04</v>
      </c>
      <c r="X75" s="8">
        <v>1.38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0.24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0.24</v>
      </c>
    </row>
    <row r="77" spans="1:24" x14ac:dyDescent="0.25">
      <c r="A77" s="3" t="s">
        <v>82</v>
      </c>
      <c r="B77" s="8">
        <v>474.97</v>
      </c>
      <c r="C77" s="8">
        <v>9721.1200000000008</v>
      </c>
      <c r="D77" s="8">
        <v>43844.7</v>
      </c>
      <c r="E77" s="8">
        <v>3828.11</v>
      </c>
      <c r="F77" s="8">
        <v>18.670000000000002</v>
      </c>
      <c r="G77" s="8">
        <v>1253.4000000000001</v>
      </c>
      <c r="H77" s="8">
        <v>18291.29</v>
      </c>
      <c r="I77" s="8">
        <v>3464.93</v>
      </c>
      <c r="J77" s="8">
        <v>262.17</v>
      </c>
      <c r="K77" s="8">
        <v>1470.24</v>
      </c>
      <c r="L77" s="8">
        <v>30524.33</v>
      </c>
      <c r="M77" s="8">
        <v>9558.02</v>
      </c>
      <c r="N77" s="8">
        <v>198.53</v>
      </c>
      <c r="O77" s="8">
        <v>603.63</v>
      </c>
      <c r="P77" s="8" t="s">
        <v>178</v>
      </c>
      <c r="Q77" s="8" t="s">
        <v>177</v>
      </c>
      <c r="R77" s="8">
        <v>476.68</v>
      </c>
      <c r="S77" s="8">
        <v>243.88</v>
      </c>
      <c r="T77" s="8">
        <v>21956.91</v>
      </c>
      <c r="U77" s="8" t="s">
        <v>177</v>
      </c>
      <c r="V77" s="8" t="s">
        <v>177</v>
      </c>
      <c r="W77" s="8" t="s">
        <v>178</v>
      </c>
      <c r="X77" s="8">
        <v>148533.04999999999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178</v>
      </c>
      <c r="L78" s="8" t="s">
        <v>178</v>
      </c>
      <c r="M78" s="8">
        <v>143.88999999999999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7.38</v>
      </c>
      <c r="X78" s="8">
        <v>156.08000000000001</v>
      </c>
    </row>
    <row r="79" spans="1:24" x14ac:dyDescent="0.25">
      <c r="A79" s="3" t="s">
        <v>85</v>
      </c>
      <c r="B79" s="8">
        <v>87.14</v>
      </c>
      <c r="C79" s="8">
        <v>234.76</v>
      </c>
      <c r="D79" s="8">
        <v>312.76</v>
      </c>
      <c r="E79" s="8" t="s">
        <v>178</v>
      </c>
      <c r="F79" s="8" t="s">
        <v>177</v>
      </c>
      <c r="G79" s="8">
        <v>105.48</v>
      </c>
      <c r="H79" s="8">
        <v>-50.47</v>
      </c>
      <c r="I79" s="8">
        <v>8.69</v>
      </c>
      <c r="J79" s="8">
        <v>0.15</v>
      </c>
      <c r="K79" s="8" t="s">
        <v>178</v>
      </c>
      <c r="L79" s="8">
        <v>632.58000000000004</v>
      </c>
      <c r="M79" s="8">
        <v>1129.1300000000001</v>
      </c>
      <c r="N79" s="8" t="s">
        <v>177</v>
      </c>
      <c r="O79" s="8" t="s">
        <v>178</v>
      </c>
      <c r="P79" s="8" t="s">
        <v>177</v>
      </c>
      <c r="Q79" s="8" t="s">
        <v>177</v>
      </c>
      <c r="R79" s="8" t="s">
        <v>177</v>
      </c>
      <c r="S79" s="8" t="s">
        <v>177</v>
      </c>
      <c r="T79" s="8">
        <v>52.26</v>
      </c>
      <c r="U79" s="8" t="s">
        <v>177</v>
      </c>
      <c r="V79" s="8" t="s">
        <v>177</v>
      </c>
      <c r="W79" s="8">
        <v>39.14</v>
      </c>
      <c r="X79" s="8">
        <v>2910.71</v>
      </c>
    </row>
    <row r="80" spans="1:24" x14ac:dyDescent="0.25">
      <c r="A80" s="3" t="s">
        <v>209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0.01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0.01</v>
      </c>
    </row>
    <row r="81" spans="1:24" x14ac:dyDescent="0.25">
      <c r="A81" s="3" t="s">
        <v>86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2.72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178</v>
      </c>
      <c r="X81" s="8">
        <v>2.73</v>
      </c>
    </row>
    <row r="82" spans="1:24" x14ac:dyDescent="0.25">
      <c r="A82" s="3" t="s">
        <v>87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0.05</v>
      </c>
      <c r="X82" s="8">
        <v>0.05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0.04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0.04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0.04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0.04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3.98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4.0599999999999996</v>
      </c>
    </row>
    <row r="86" spans="1:24" x14ac:dyDescent="0.25">
      <c r="A86" s="3" t="s">
        <v>90</v>
      </c>
      <c r="B86" s="8">
        <v>68.959999999999994</v>
      </c>
      <c r="C86" s="8">
        <v>25.35</v>
      </c>
      <c r="D86" s="8">
        <v>1515.66</v>
      </c>
      <c r="E86" s="8" t="s">
        <v>177</v>
      </c>
      <c r="F86" s="8" t="s">
        <v>177</v>
      </c>
      <c r="G86" s="8">
        <v>8.82</v>
      </c>
      <c r="H86" s="8">
        <v>371.6</v>
      </c>
      <c r="I86" s="8">
        <v>21.7</v>
      </c>
      <c r="J86" s="8" t="s">
        <v>178</v>
      </c>
      <c r="K86" s="8" t="s">
        <v>178</v>
      </c>
      <c r="L86" s="8">
        <v>85.89</v>
      </c>
      <c r="M86" s="8">
        <v>50.97</v>
      </c>
      <c r="N86" s="8" t="s">
        <v>177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>
        <v>59.91</v>
      </c>
      <c r="U86" s="8" t="s">
        <v>177</v>
      </c>
      <c r="V86" s="8" t="s">
        <v>177</v>
      </c>
      <c r="W86" s="8">
        <v>35.99</v>
      </c>
      <c r="X86" s="8">
        <v>2281.71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3.2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0.38</v>
      </c>
      <c r="X87" s="8">
        <v>3.57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0.03</v>
      </c>
      <c r="X89" s="8">
        <v>0.03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178</v>
      </c>
      <c r="U90" s="8" t="s">
        <v>177</v>
      </c>
      <c r="V90" s="8" t="s">
        <v>177</v>
      </c>
      <c r="W90" s="8">
        <v>5.84</v>
      </c>
      <c r="X90" s="8">
        <v>18.11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0.16</v>
      </c>
    </row>
    <row r="92" spans="1:24" x14ac:dyDescent="0.25">
      <c r="A92" s="3" t="s">
        <v>94</v>
      </c>
      <c r="B92" s="8">
        <v>1.0900000000000001</v>
      </c>
      <c r="C92" s="8" t="s">
        <v>177</v>
      </c>
      <c r="D92" s="8">
        <v>3.73</v>
      </c>
      <c r="E92" s="8" t="s">
        <v>177</v>
      </c>
      <c r="F92" s="8" t="s">
        <v>177</v>
      </c>
      <c r="G92" s="8">
        <v>3.28</v>
      </c>
      <c r="H92" s="8">
        <v>20.51</v>
      </c>
      <c r="I92" s="8">
        <v>3.59</v>
      </c>
      <c r="J92" s="8" t="s">
        <v>178</v>
      </c>
      <c r="K92" s="8">
        <v>2.65</v>
      </c>
      <c r="L92" s="8" t="s">
        <v>178</v>
      </c>
      <c r="M92" s="8">
        <v>193.07</v>
      </c>
      <c r="N92" s="8" t="s">
        <v>177</v>
      </c>
      <c r="O92" s="8">
        <v>0.02</v>
      </c>
      <c r="P92" s="8" t="s">
        <v>177</v>
      </c>
      <c r="Q92" s="8" t="s">
        <v>177</v>
      </c>
      <c r="R92" s="8" t="s">
        <v>178</v>
      </c>
      <c r="S92" s="8" t="s">
        <v>177</v>
      </c>
      <c r="T92" s="8">
        <v>12.53</v>
      </c>
      <c r="U92" s="8" t="s">
        <v>177</v>
      </c>
      <c r="V92" s="8" t="s">
        <v>177</v>
      </c>
      <c r="W92" s="8">
        <v>648.42999999999995</v>
      </c>
      <c r="X92" s="8">
        <v>932.35</v>
      </c>
    </row>
    <row r="93" spans="1:24" x14ac:dyDescent="0.25">
      <c r="A93" s="3" t="s">
        <v>95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0.01</v>
      </c>
      <c r="X93" s="8">
        <v>0.01</v>
      </c>
    </row>
    <row r="94" spans="1:24" x14ac:dyDescent="0.25">
      <c r="A94" s="3" t="s">
        <v>96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1.88</v>
      </c>
      <c r="X94" s="8">
        <v>1.88</v>
      </c>
    </row>
    <row r="95" spans="1:24" x14ac:dyDescent="0.25">
      <c r="A95" s="3" t="s">
        <v>97</v>
      </c>
      <c r="B95" s="8" t="s">
        <v>178</v>
      </c>
      <c r="C95" s="8" t="s">
        <v>177</v>
      </c>
      <c r="D95" s="8">
        <v>0.26</v>
      </c>
      <c r="E95" s="8" t="s">
        <v>177</v>
      </c>
      <c r="F95" s="8" t="s">
        <v>177</v>
      </c>
      <c r="G95" s="8" t="s">
        <v>177</v>
      </c>
      <c r="H95" s="8" t="s">
        <v>178</v>
      </c>
      <c r="I95" s="8" t="s">
        <v>177</v>
      </c>
      <c r="J95" s="8" t="s">
        <v>178</v>
      </c>
      <c r="K95" s="8" t="s">
        <v>177</v>
      </c>
      <c r="L95" s="8" t="s">
        <v>178</v>
      </c>
      <c r="M95" s="8">
        <v>43.71</v>
      </c>
      <c r="N95" s="8" t="s">
        <v>177</v>
      </c>
      <c r="O95" s="8" t="s">
        <v>178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1.45</v>
      </c>
      <c r="X95" s="8">
        <v>54.94</v>
      </c>
    </row>
    <row r="96" spans="1:24" x14ac:dyDescent="0.25">
      <c r="A96" s="3" t="s">
        <v>211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0.19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0.19</v>
      </c>
    </row>
    <row r="97" spans="1:24" x14ac:dyDescent="0.25">
      <c r="A97" s="3" t="s">
        <v>98</v>
      </c>
      <c r="B97" s="8" t="s">
        <v>178</v>
      </c>
      <c r="C97" s="8">
        <v>2.63</v>
      </c>
      <c r="D97" s="8">
        <v>26.77</v>
      </c>
      <c r="E97" s="8" t="s">
        <v>177</v>
      </c>
      <c r="F97" s="8" t="s">
        <v>178</v>
      </c>
      <c r="G97" s="8">
        <v>1.54</v>
      </c>
      <c r="H97" s="8">
        <v>14.41</v>
      </c>
      <c r="I97" s="8">
        <v>36.89</v>
      </c>
      <c r="J97" s="8" t="s">
        <v>177</v>
      </c>
      <c r="K97" s="8" t="s">
        <v>178</v>
      </c>
      <c r="L97" s="8" t="s">
        <v>178</v>
      </c>
      <c r="M97" s="8">
        <v>159.47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178</v>
      </c>
      <c r="T97" s="8" t="s">
        <v>178</v>
      </c>
      <c r="U97" s="8" t="s">
        <v>177</v>
      </c>
      <c r="V97" s="8" t="s">
        <v>177</v>
      </c>
      <c r="W97" s="8">
        <v>4.37</v>
      </c>
      <c r="X97" s="8">
        <v>277.26</v>
      </c>
    </row>
    <row r="98" spans="1:24" x14ac:dyDescent="0.25">
      <c r="A98" s="3" t="s">
        <v>99</v>
      </c>
      <c r="B98" s="8" t="s">
        <v>178</v>
      </c>
      <c r="C98" s="8" t="s">
        <v>178</v>
      </c>
      <c r="D98" s="8" t="s">
        <v>178</v>
      </c>
      <c r="E98" s="8" t="s">
        <v>177</v>
      </c>
      <c r="F98" s="8" t="s">
        <v>177</v>
      </c>
      <c r="G98" s="8" t="s">
        <v>178</v>
      </c>
      <c r="H98" s="8">
        <v>12.85</v>
      </c>
      <c r="I98" s="8">
        <v>0.62</v>
      </c>
      <c r="J98" s="8" t="s">
        <v>177</v>
      </c>
      <c r="K98" s="8" t="s">
        <v>178</v>
      </c>
      <c r="L98" s="8">
        <v>55.21</v>
      </c>
      <c r="M98" s="8">
        <v>28.66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178</v>
      </c>
      <c r="U98" s="8" t="s">
        <v>177</v>
      </c>
      <c r="V98" s="8" t="s">
        <v>177</v>
      </c>
      <c r="W98" s="8">
        <v>115.04</v>
      </c>
      <c r="X98" s="8">
        <v>216.08</v>
      </c>
    </row>
    <row r="99" spans="1:24" x14ac:dyDescent="0.25">
      <c r="A99" s="3" t="s">
        <v>100</v>
      </c>
      <c r="B99" s="8" t="s">
        <v>178</v>
      </c>
      <c r="C99" s="8">
        <v>2939.89</v>
      </c>
      <c r="D99" s="8">
        <v>8906.67</v>
      </c>
      <c r="E99" s="8" t="s">
        <v>178</v>
      </c>
      <c r="F99" s="8" t="s">
        <v>178</v>
      </c>
      <c r="G99" s="8">
        <v>14.99</v>
      </c>
      <c r="H99" s="8">
        <v>26940.01</v>
      </c>
      <c r="I99" s="8">
        <v>14.21</v>
      </c>
      <c r="J99" s="8">
        <v>29.87</v>
      </c>
      <c r="K99" s="8">
        <v>35.28</v>
      </c>
      <c r="L99" s="8">
        <v>1572.82</v>
      </c>
      <c r="M99" s="8">
        <v>787.57</v>
      </c>
      <c r="N99" s="8" t="s">
        <v>177</v>
      </c>
      <c r="O99" s="8">
        <v>35.69</v>
      </c>
      <c r="P99" s="8" t="s">
        <v>177</v>
      </c>
      <c r="Q99" s="8" t="s">
        <v>177</v>
      </c>
      <c r="R99" s="8" t="s">
        <v>177</v>
      </c>
      <c r="S99" s="8" t="s">
        <v>178</v>
      </c>
      <c r="T99" s="8">
        <v>3366.07</v>
      </c>
      <c r="U99" s="8" t="s">
        <v>177</v>
      </c>
      <c r="V99" s="8" t="s">
        <v>177</v>
      </c>
      <c r="W99" s="8">
        <v>111.86</v>
      </c>
      <c r="X99" s="8">
        <v>44728.03</v>
      </c>
    </row>
    <row r="100" spans="1:24" x14ac:dyDescent="0.25">
      <c r="A100" s="3" t="s">
        <v>101</v>
      </c>
      <c r="B100" s="8" t="s">
        <v>177</v>
      </c>
      <c r="C100" s="8" t="s">
        <v>178</v>
      </c>
      <c r="D100" s="8" t="s">
        <v>178</v>
      </c>
      <c r="E100" s="8" t="s">
        <v>177</v>
      </c>
      <c r="F100" s="8" t="s">
        <v>177</v>
      </c>
      <c r="G100" s="8" t="s">
        <v>177</v>
      </c>
      <c r="H100" s="8">
        <v>1.69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1.34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178</v>
      </c>
      <c r="U100" s="8" t="s">
        <v>177</v>
      </c>
      <c r="V100" s="8" t="s">
        <v>177</v>
      </c>
      <c r="W100" s="8">
        <v>0.02</v>
      </c>
      <c r="X100" s="8">
        <v>13.05</v>
      </c>
    </row>
    <row r="101" spans="1:24" x14ac:dyDescent="0.25">
      <c r="A101" s="3" t="s">
        <v>102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0.23</v>
      </c>
      <c r="X101" s="8">
        <v>0.23</v>
      </c>
    </row>
    <row r="102" spans="1:24" x14ac:dyDescent="0.25">
      <c r="A102" s="3" t="s">
        <v>212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0.23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0.23</v>
      </c>
    </row>
    <row r="103" spans="1:24" x14ac:dyDescent="0.25">
      <c r="A103" s="3" t="s">
        <v>192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0.01</v>
      </c>
      <c r="X103" s="8">
        <v>0.01</v>
      </c>
    </row>
    <row r="104" spans="1:24" x14ac:dyDescent="0.25">
      <c r="A104" s="3" t="s">
        <v>103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 t="s">
        <v>178</v>
      </c>
      <c r="I104" s="8" t="s">
        <v>178</v>
      </c>
      <c r="J104" s="8" t="s">
        <v>177</v>
      </c>
      <c r="K104" s="8" t="s">
        <v>177</v>
      </c>
      <c r="L104" s="8" t="s">
        <v>177</v>
      </c>
      <c r="M104" s="8">
        <v>2.82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>
        <v>6.68</v>
      </c>
      <c r="U104" s="8" t="s">
        <v>177</v>
      </c>
      <c r="V104" s="8" t="s">
        <v>177</v>
      </c>
      <c r="W104" s="8">
        <v>3.33</v>
      </c>
      <c r="X104" s="8">
        <v>-145.4</v>
      </c>
    </row>
    <row r="105" spans="1:24" x14ac:dyDescent="0.25">
      <c r="A105" s="3" t="s">
        <v>213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0.08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0.08</v>
      </c>
    </row>
    <row r="106" spans="1:24" x14ac:dyDescent="0.25">
      <c r="A106" s="3" t="s">
        <v>104</v>
      </c>
      <c r="B106" s="8" t="s">
        <v>177</v>
      </c>
      <c r="C106" s="8" t="s">
        <v>177</v>
      </c>
      <c r="D106" s="8">
        <v>70.38</v>
      </c>
      <c r="E106" s="8" t="s">
        <v>177</v>
      </c>
      <c r="F106" s="8" t="s">
        <v>177</v>
      </c>
      <c r="G106" s="8" t="s">
        <v>178</v>
      </c>
      <c r="H106" s="8">
        <v>2.27</v>
      </c>
      <c r="I106" s="8" t="s">
        <v>178</v>
      </c>
      <c r="J106" s="8" t="s">
        <v>177</v>
      </c>
      <c r="K106" s="8" t="s">
        <v>178</v>
      </c>
      <c r="L106" s="8" t="s">
        <v>178</v>
      </c>
      <c r="M106" s="8">
        <v>18.190000000000001</v>
      </c>
      <c r="N106" s="8" t="s">
        <v>177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178</v>
      </c>
      <c r="U106" s="8" t="s">
        <v>177</v>
      </c>
      <c r="V106" s="8" t="s">
        <v>177</v>
      </c>
      <c r="W106" s="8">
        <v>2.8</v>
      </c>
      <c r="X106" s="8">
        <v>112.34</v>
      </c>
    </row>
    <row r="107" spans="1:24" x14ac:dyDescent="0.25">
      <c r="A107" s="3" t="s">
        <v>105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0.14000000000000001</v>
      </c>
      <c r="X107" s="8" t="s">
        <v>178</v>
      </c>
    </row>
    <row r="108" spans="1:24" x14ac:dyDescent="0.25">
      <c r="A108" s="3" t="s">
        <v>106</v>
      </c>
      <c r="B108" s="8" t="s">
        <v>178</v>
      </c>
      <c r="C108" s="8" t="s">
        <v>178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178</v>
      </c>
      <c r="J108" s="8" t="s">
        <v>178</v>
      </c>
      <c r="K108" s="8" t="s">
        <v>177</v>
      </c>
      <c r="L108" s="8">
        <v>28.22</v>
      </c>
      <c r="M108" s="8">
        <v>2.68</v>
      </c>
      <c r="N108" s="8" t="s">
        <v>177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178</v>
      </c>
      <c r="U108" s="8" t="s">
        <v>177</v>
      </c>
      <c r="V108" s="8" t="s">
        <v>177</v>
      </c>
      <c r="W108" s="8">
        <v>67.55</v>
      </c>
      <c r="X108" s="8">
        <v>115.82</v>
      </c>
    </row>
    <row r="109" spans="1:24" x14ac:dyDescent="0.25">
      <c r="A109" s="3" t="s">
        <v>107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5.6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0.17</v>
      </c>
      <c r="X109" s="8">
        <v>27.48</v>
      </c>
    </row>
    <row r="110" spans="1:24" x14ac:dyDescent="0.25">
      <c r="A110" s="3" t="s">
        <v>108</v>
      </c>
      <c r="B110" s="8" t="s">
        <v>178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178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178</v>
      </c>
      <c r="M110" s="8">
        <v>220.64</v>
      </c>
      <c r="N110" s="8" t="s">
        <v>177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6.03</v>
      </c>
      <c r="X110" s="8">
        <v>226.97</v>
      </c>
    </row>
    <row r="111" spans="1:24" x14ac:dyDescent="0.25">
      <c r="A111" s="3" t="s">
        <v>109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 t="s">
        <v>177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178</v>
      </c>
      <c r="S111" s="8" t="s">
        <v>177</v>
      </c>
      <c r="T111" s="8" t="s">
        <v>178</v>
      </c>
      <c r="U111" s="8" t="s">
        <v>177</v>
      </c>
      <c r="V111" s="8" t="s">
        <v>177</v>
      </c>
      <c r="W111" s="8">
        <v>28.37</v>
      </c>
      <c r="X111" s="8">
        <v>36.75</v>
      </c>
    </row>
    <row r="112" spans="1:24" x14ac:dyDescent="0.25">
      <c r="A112" s="3" t="s">
        <v>110</v>
      </c>
      <c r="B112" s="8" t="s">
        <v>177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178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3.44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4.83</v>
      </c>
      <c r="X112" s="8">
        <v>8.58</v>
      </c>
    </row>
    <row r="113" spans="1:24" x14ac:dyDescent="0.25">
      <c r="A113" s="3" t="s">
        <v>112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8.2100000000000009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178</v>
      </c>
      <c r="X113" s="8">
        <v>16.899999999999999</v>
      </c>
    </row>
    <row r="114" spans="1:24" x14ac:dyDescent="0.25">
      <c r="A114" s="3" t="s">
        <v>214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0.6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0.6</v>
      </c>
    </row>
    <row r="115" spans="1:24" x14ac:dyDescent="0.25">
      <c r="A115" s="3" t="s">
        <v>113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1.1599999999999999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1.1599999999999999</v>
      </c>
    </row>
    <row r="116" spans="1:24" x14ac:dyDescent="0.25">
      <c r="A116" s="3" t="s">
        <v>114</v>
      </c>
      <c r="B116" s="8">
        <v>165.29</v>
      </c>
      <c r="C116" s="8">
        <v>1550.54</v>
      </c>
      <c r="D116" s="8">
        <v>14529.94</v>
      </c>
      <c r="E116" s="8" t="s">
        <v>178</v>
      </c>
      <c r="F116" s="8" t="s">
        <v>177</v>
      </c>
      <c r="G116" s="8">
        <v>152.78</v>
      </c>
      <c r="H116" s="8">
        <v>9076.77</v>
      </c>
      <c r="I116" s="8">
        <v>1396.82</v>
      </c>
      <c r="J116" s="8">
        <v>-3.08</v>
      </c>
      <c r="K116" s="8">
        <v>6310.61</v>
      </c>
      <c r="L116" s="8">
        <v>6912.77</v>
      </c>
      <c r="M116" s="8">
        <v>2579.5300000000002</v>
      </c>
      <c r="N116" s="8" t="s">
        <v>178</v>
      </c>
      <c r="O116" s="8">
        <v>23.79</v>
      </c>
      <c r="P116" s="8" t="s">
        <v>177</v>
      </c>
      <c r="Q116" s="8" t="s">
        <v>177</v>
      </c>
      <c r="R116" s="8" t="s">
        <v>178</v>
      </c>
      <c r="S116" s="8">
        <v>4.76</v>
      </c>
      <c r="T116" s="8">
        <v>821.34</v>
      </c>
      <c r="U116" s="8" t="s">
        <v>177</v>
      </c>
      <c r="V116" s="8" t="s">
        <v>177</v>
      </c>
      <c r="W116" s="8">
        <v>85.76</v>
      </c>
      <c r="X116" s="8">
        <v>47656.959999999999</v>
      </c>
    </row>
    <row r="117" spans="1:24" x14ac:dyDescent="0.25">
      <c r="A117" s="3" t="s">
        <v>215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0.18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0.18</v>
      </c>
    </row>
    <row r="118" spans="1:24" x14ac:dyDescent="0.25">
      <c r="A118" s="3" t="s">
        <v>115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 t="s">
        <v>177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0.2</v>
      </c>
      <c r="X118" s="8">
        <v>0.2</v>
      </c>
    </row>
    <row r="119" spans="1:24" x14ac:dyDescent="0.25">
      <c r="A119" s="3" t="s">
        <v>116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>
        <v>63.75</v>
      </c>
      <c r="M119" s="8">
        <v>2.0099999999999998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3.88</v>
      </c>
      <c r="X119" s="8">
        <v>71.17</v>
      </c>
    </row>
    <row r="120" spans="1:24" x14ac:dyDescent="0.25">
      <c r="A120" s="3" t="s">
        <v>117</v>
      </c>
      <c r="B120" s="8">
        <v>57.6</v>
      </c>
      <c r="C120" s="8" t="s">
        <v>178</v>
      </c>
      <c r="D120" s="8">
        <v>61.55</v>
      </c>
      <c r="E120" s="8" t="s">
        <v>177</v>
      </c>
      <c r="F120" s="8" t="s">
        <v>177</v>
      </c>
      <c r="G120" s="8" t="s">
        <v>178</v>
      </c>
      <c r="H120" s="8">
        <v>46.91</v>
      </c>
      <c r="I120" s="8" t="s">
        <v>178</v>
      </c>
      <c r="J120" s="8" t="s">
        <v>178</v>
      </c>
      <c r="K120" s="8">
        <v>3.26</v>
      </c>
      <c r="L120" s="8" t="s">
        <v>178</v>
      </c>
      <c r="M120" s="8">
        <v>16.079999999999998</v>
      </c>
      <c r="N120" s="8" t="s">
        <v>177</v>
      </c>
      <c r="O120" s="8">
        <v>3.06</v>
      </c>
      <c r="P120" s="8" t="s">
        <v>177</v>
      </c>
      <c r="Q120" s="8" t="s">
        <v>177</v>
      </c>
      <c r="R120" s="8" t="s">
        <v>177</v>
      </c>
      <c r="S120" s="8" t="s">
        <v>178</v>
      </c>
      <c r="T120" s="8">
        <v>-3.56</v>
      </c>
      <c r="U120" s="8" t="s">
        <v>177</v>
      </c>
      <c r="V120" s="8" t="s">
        <v>177</v>
      </c>
      <c r="W120" s="8">
        <v>1.01</v>
      </c>
      <c r="X120" s="8">
        <v>215.64</v>
      </c>
    </row>
    <row r="121" spans="1:24" x14ac:dyDescent="0.25">
      <c r="A121" s="3" t="s">
        <v>118</v>
      </c>
      <c r="B121" s="8" t="s">
        <v>178</v>
      </c>
      <c r="C121" s="8" t="s">
        <v>178</v>
      </c>
      <c r="D121" s="8">
        <v>49.95</v>
      </c>
      <c r="E121" s="8" t="s">
        <v>177</v>
      </c>
      <c r="F121" s="8" t="s">
        <v>177</v>
      </c>
      <c r="G121" s="8" t="s">
        <v>178</v>
      </c>
      <c r="H121" s="8">
        <v>12.7</v>
      </c>
      <c r="I121" s="8" t="s">
        <v>178</v>
      </c>
      <c r="J121" s="8" t="s">
        <v>178</v>
      </c>
      <c r="K121" s="8" t="s">
        <v>178</v>
      </c>
      <c r="L121" s="8">
        <v>13.85</v>
      </c>
      <c r="M121" s="8">
        <v>28.52</v>
      </c>
      <c r="N121" s="8" t="s">
        <v>178</v>
      </c>
      <c r="O121" s="8" t="s">
        <v>178</v>
      </c>
      <c r="P121" s="8" t="s">
        <v>177</v>
      </c>
      <c r="Q121" s="8" t="s">
        <v>177</v>
      </c>
      <c r="R121" s="8" t="s">
        <v>178</v>
      </c>
      <c r="S121" s="8" t="s">
        <v>178</v>
      </c>
      <c r="T121" s="8" t="s">
        <v>178</v>
      </c>
      <c r="U121" s="8" t="s">
        <v>177</v>
      </c>
      <c r="V121" s="8" t="s">
        <v>177</v>
      </c>
      <c r="W121" s="8">
        <v>63.67</v>
      </c>
      <c r="X121" s="8">
        <v>180.28</v>
      </c>
    </row>
    <row r="122" spans="1:24" x14ac:dyDescent="0.25">
      <c r="A122" s="3" t="s">
        <v>119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0.05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</v>
      </c>
      <c r="X122" s="8">
        <v>0.05</v>
      </c>
    </row>
    <row r="123" spans="1:24" x14ac:dyDescent="0.25">
      <c r="A123" s="3" t="s">
        <v>120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>
        <v>11.29</v>
      </c>
      <c r="I123" s="8" t="s">
        <v>177</v>
      </c>
      <c r="J123" s="8" t="s">
        <v>177</v>
      </c>
      <c r="K123" s="8" t="s">
        <v>178</v>
      </c>
      <c r="L123" s="8" t="s">
        <v>177</v>
      </c>
      <c r="M123" s="8">
        <v>2.15</v>
      </c>
      <c r="N123" s="8" t="s">
        <v>177</v>
      </c>
      <c r="O123" s="8" t="s">
        <v>178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8.0299999999999994</v>
      </c>
      <c r="X123" s="8">
        <v>23</v>
      </c>
    </row>
    <row r="124" spans="1:24" x14ac:dyDescent="0.25">
      <c r="A124" s="3" t="s">
        <v>121</v>
      </c>
      <c r="B124" s="8" t="s">
        <v>177</v>
      </c>
      <c r="C124" s="8" t="s">
        <v>178</v>
      </c>
      <c r="D124" s="8" t="s">
        <v>178</v>
      </c>
      <c r="E124" s="8" t="s">
        <v>178</v>
      </c>
      <c r="F124" s="8" t="s">
        <v>177</v>
      </c>
      <c r="G124" s="8" t="s">
        <v>178</v>
      </c>
      <c r="H124" s="8" t="s">
        <v>178</v>
      </c>
      <c r="I124" s="8" t="s">
        <v>177</v>
      </c>
      <c r="J124" s="8" t="s">
        <v>177</v>
      </c>
      <c r="K124" s="8" t="s">
        <v>178</v>
      </c>
      <c r="L124" s="8" t="s">
        <v>178</v>
      </c>
      <c r="M124" s="8">
        <v>12.24</v>
      </c>
      <c r="N124" s="8" t="s">
        <v>177</v>
      </c>
      <c r="O124" s="8" t="s">
        <v>178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>
        <v>10.87</v>
      </c>
      <c r="U124" s="8" t="s">
        <v>177</v>
      </c>
      <c r="V124" s="8" t="s">
        <v>177</v>
      </c>
      <c r="W124" s="8">
        <v>22.19</v>
      </c>
      <c r="X124" s="8">
        <v>98.82</v>
      </c>
    </row>
    <row r="125" spans="1:24" x14ac:dyDescent="0.25">
      <c r="A125" s="3" t="s">
        <v>122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1.52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1.8</v>
      </c>
      <c r="X125" s="8">
        <v>3.33</v>
      </c>
    </row>
    <row r="126" spans="1:24" x14ac:dyDescent="0.25">
      <c r="A126" s="3" t="s">
        <v>123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178</v>
      </c>
      <c r="K126" s="8" t="s">
        <v>177</v>
      </c>
      <c r="L126" s="8" t="s">
        <v>177</v>
      </c>
      <c r="M126" s="8">
        <v>2.17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2.81</v>
      </c>
    </row>
    <row r="127" spans="1:24" x14ac:dyDescent="0.25">
      <c r="A127" s="3" t="s">
        <v>216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0.04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0.04</v>
      </c>
    </row>
    <row r="128" spans="1:24" x14ac:dyDescent="0.25">
      <c r="A128" s="3" t="s">
        <v>124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1.79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</v>
      </c>
      <c r="X128" s="8">
        <v>1.79</v>
      </c>
    </row>
    <row r="129" spans="1:24" x14ac:dyDescent="0.25">
      <c r="A129" s="3" t="s">
        <v>125</v>
      </c>
      <c r="B129" s="8" t="s">
        <v>177</v>
      </c>
      <c r="C129" s="8" t="s">
        <v>178</v>
      </c>
      <c r="D129" s="8">
        <v>11.78</v>
      </c>
      <c r="E129" s="8" t="s">
        <v>178</v>
      </c>
      <c r="F129" s="8" t="s">
        <v>178</v>
      </c>
      <c r="G129" s="8" t="s">
        <v>178</v>
      </c>
      <c r="H129" s="8">
        <v>7.18</v>
      </c>
      <c r="I129" s="8" t="s">
        <v>178</v>
      </c>
      <c r="J129" s="8" t="s">
        <v>177</v>
      </c>
      <c r="K129" s="8" t="s">
        <v>178</v>
      </c>
      <c r="L129" s="8">
        <v>12.69</v>
      </c>
      <c r="M129" s="8">
        <v>60.09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>
        <v>3.18</v>
      </c>
      <c r="U129" s="8" t="s">
        <v>177</v>
      </c>
      <c r="V129" s="8" t="s">
        <v>177</v>
      </c>
      <c r="W129" s="8">
        <v>105.57</v>
      </c>
      <c r="X129" s="8">
        <v>217.43</v>
      </c>
    </row>
    <row r="130" spans="1:24" x14ac:dyDescent="0.25">
      <c r="A130" s="3" t="s">
        <v>126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1.97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2.12</v>
      </c>
    </row>
    <row r="131" spans="1:24" x14ac:dyDescent="0.25">
      <c r="A131" s="3" t="s">
        <v>127</v>
      </c>
      <c r="B131" s="8" t="s">
        <v>178</v>
      </c>
      <c r="C131" s="8" t="s">
        <v>178</v>
      </c>
      <c r="D131" s="8">
        <v>255.09</v>
      </c>
      <c r="E131" s="8" t="s">
        <v>177</v>
      </c>
      <c r="F131" s="8" t="s">
        <v>177</v>
      </c>
      <c r="G131" s="8">
        <v>11.96</v>
      </c>
      <c r="H131" s="8">
        <v>220.11</v>
      </c>
      <c r="I131" s="8">
        <v>8.5299999999999994</v>
      </c>
      <c r="J131" s="8" t="s">
        <v>178</v>
      </c>
      <c r="K131" s="8">
        <v>0.59</v>
      </c>
      <c r="L131" s="8" t="s">
        <v>178</v>
      </c>
      <c r="M131" s="8">
        <v>38.15</v>
      </c>
      <c r="N131" s="8" t="s">
        <v>177</v>
      </c>
      <c r="O131" s="8" t="s">
        <v>178</v>
      </c>
      <c r="P131" s="8" t="s">
        <v>177</v>
      </c>
      <c r="Q131" s="8" t="s">
        <v>178</v>
      </c>
      <c r="R131" s="8" t="s">
        <v>177</v>
      </c>
      <c r="S131" s="8" t="s">
        <v>177</v>
      </c>
      <c r="T131" s="8">
        <v>0.84</v>
      </c>
      <c r="U131" s="8" t="s">
        <v>177</v>
      </c>
      <c r="V131" s="8" t="s">
        <v>177</v>
      </c>
      <c r="W131" s="8">
        <v>5.69</v>
      </c>
      <c r="X131" s="8">
        <v>544.09</v>
      </c>
    </row>
    <row r="132" spans="1:24" x14ac:dyDescent="0.25">
      <c r="A132" s="3" t="s">
        <v>128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>
        <v>1.9</v>
      </c>
      <c r="I132" s="8" t="s">
        <v>177</v>
      </c>
      <c r="J132" s="8" t="s">
        <v>177</v>
      </c>
      <c r="K132" s="8" t="s">
        <v>178</v>
      </c>
      <c r="L132" s="8" t="s">
        <v>178</v>
      </c>
      <c r="M132" s="8">
        <v>5.68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6.39</v>
      </c>
      <c r="X132" s="8">
        <v>15.06</v>
      </c>
    </row>
    <row r="133" spans="1:24" x14ac:dyDescent="0.25">
      <c r="A133" s="3" t="s">
        <v>217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0.44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0.44</v>
      </c>
    </row>
    <row r="134" spans="1:24" x14ac:dyDescent="0.25">
      <c r="A134" s="3" t="s">
        <v>218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0.42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0.42</v>
      </c>
    </row>
    <row r="135" spans="1:24" x14ac:dyDescent="0.25">
      <c r="A135" s="3" t="s">
        <v>129</v>
      </c>
      <c r="B135" s="8" t="s">
        <v>177</v>
      </c>
      <c r="C135" s="8" t="s">
        <v>178</v>
      </c>
      <c r="D135" s="8" t="s">
        <v>178</v>
      </c>
      <c r="E135" s="8" t="s">
        <v>177</v>
      </c>
      <c r="F135" s="8" t="s">
        <v>177</v>
      </c>
      <c r="G135" s="8" t="s">
        <v>177</v>
      </c>
      <c r="H135" s="8" t="s">
        <v>178</v>
      </c>
      <c r="I135" s="8" t="s">
        <v>177</v>
      </c>
      <c r="J135" s="8" t="s">
        <v>177</v>
      </c>
      <c r="K135" s="8" t="s">
        <v>178</v>
      </c>
      <c r="L135" s="8" t="s">
        <v>177</v>
      </c>
      <c r="M135" s="8">
        <v>3.76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178</v>
      </c>
      <c r="U135" s="8" t="s">
        <v>177</v>
      </c>
      <c r="V135" s="8" t="s">
        <v>177</v>
      </c>
      <c r="W135" s="8">
        <v>0.64</v>
      </c>
      <c r="X135" s="8">
        <v>12.49</v>
      </c>
    </row>
    <row r="136" spans="1:24" x14ac:dyDescent="0.25">
      <c r="A136" s="3" t="s">
        <v>130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178</v>
      </c>
      <c r="K136" s="8" t="s">
        <v>177</v>
      </c>
      <c r="L136" s="8" t="s">
        <v>177</v>
      </c>
      <c r="M136" s="8">
        <v>0.51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4.59</v>
      </c>
    </row>
    <row r="137" spans="1:24" x14ac:dyDescent="0.25">
      <c r="A137" s="3" t="s">
        <v>131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0.03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0.06</v>
      </c>
      <c r="X137" s="8">
        <v>0.09</v>
      </c>
    </row>
    <row r="138" spans="1:24" x14ac:dyDescent="0.25">
      <c r="A138" s="3" t="s">
        <v>132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0.42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0.1</v>
      </c>
      <c r="X138" s="8">
        <v>0.52</v>
      </c>
    </row>
    <row r="139" spans="1:24" x14ac:dyDescent="0.25">
      <c r="A139" s="3" t="s">
        <v>133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4.43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0.3</v>
      </c>
      <c r="X139" s="8">
        <v>4.7300000000000004</v>
      </c>
    </row>
    <row r="140" spans="1:24" x14ac:dyDescent="0.25">
      <c r="A140" s="3" t="s">
        <v>134</v>
      </c>
      <c r="B140" s="8" t="s">
        <v>178</v>
      </c>
      <c r="C140" s="8" t="s">
        <v>178</v>
      </c>
      <c r="D140" s="8" t="s">
        <v>178</v>
      </c>
      <c r="E140" s="8" t="s">
        <v>178</v>
      </c>
      <c r="F140" s="8" t="s">
        <v>177</v>
      </c>
      <c r="G140" s="8" t="s">
        <v>178</v>
      </c>
      <c r="H140" s="8">
        <v>113.64</v>
      </c>
      <c r="I140" s="8" t="s">
        <v>178</v>
      </c>
      <c r="J140" s="8" t="s">
        <v>178</v>
      </c>
      <c r="K140" s="8">
        <v>1.1299999999999999</v>
      </c>
      <c r="L140" s="8">
        <v>29.15</v>
      </c>
      <c r="M140" s="8">
        <v>98.7</v>
      </c>
      <c r="N140" s="8" t="s">
        <v>177</v>
      </c>
      <c r="O140" s="8">
        <v>0.99</v>
      </c>
      <c r="P140" s="8" t="s">
        <v>177</v>
      </c>
      <c r="Q140" s="8" t="s">
        <v>177</v>
      </c>
      <c r="R140" s="8" t="s">
        <v>178</v>
      </c>
      <c r="S140" s="8" t="s">
        <v>178</v>
      </c>
      <c r="T140" s="8">
        <v>35.44</v>
      </c>
      <c r="U140" s="8" t="s">
        <v>177</v>
      </c>
      <c r="V140" s="8" t="s">
        <v>177</v>
      </c>
      <c r="W140" s="8">
        <v>107.17</v>
      </c>
      <c r="X140" s="8">
        <v>381.83</v>
      </c>
    </row>
    <row r="141" spans="1:24" x14ac:dyDescent="0.25">
      <c r="A141" s="3" t="s">
        <v>135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0.01</v>
      </c>
      <c r="X141" s="8">
        <v>0.01</v>
      </c>
    </row>
    <row r="142" spans="1:24" x14ac:dyDescent="0.25">
      <c r="A142" s="3" t="s">
        <v>136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178</v>
      </c>
      <c r="J142" s="8" t="s">
        <v>177</v>
      </c>
      <c r="K142" s="8" t="s">
        <v>177</v>
      </c>
      <c r="L142" s="8" t="s">
        <v>178</v>
      </c>
      <c r="M142" s="8">
        <v>74.97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>
        <v>11.64</v>
      </c>
      <c r="X142" s="8">
        <v>99.57</v>
      </c>
    </row>
    <row r="143" spans="1:24" x14ac:dyDescent="0.25">
      <c r="A143" s="3" t="s">
        <v>137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>
        <v>0.52</v>
      </c>
      <c r="I143" s="8" t="s">
        <v>178</v>
      </c>
      <c r="J143" s="8" t="s">
        <v>178</v>
      </c>
      <c r="K143" s="8" t="s">
        <v>177</v>
      </c>
      <c r="L143" s="8">
        <v>89.7</v>
      </c>
      <c r="M143" s="8">
        <v>19.05</v>
      </c>
      <c r="N143" s="8" t="s">
        <v>177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30.55</v>
      </c>
      <c r="X143" s="8">
        <v>148.33000000000001</v>
      </c>
    </row>
    <row r="144" spans="1:24" x14ac:dyDescent="0.25">
      <c r="A144" s="3" t="s">
        <v>138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178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178</v>
      </c>
      <c r="X144" s="8">
        <v>7.4</v>
      </c>
    </row>
    <row r="145" spans="1:24" x14ac:dyDescent="0.25">
      <c r="A145" s="3" t="s">
        <v>139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>
        <v>2.1800000000000002</v>
      </c>
      <c r="H145" s="8" t="s">
        <v>178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103.26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178</v>
      </c>
      <c r="U145" s="8" t="s">
        <v>177</v>
      </c>
      <c r="V145" s="8" t="s">
        <v>177</v>
      </c>
      <c r="W145" s="8">
        <v>0.54</v>
      </c>
      <c r="X145" s="8">
        <v>152.61000000000001</v>
      </c>
    </row>
    <row r="146" spans="1:24" x14ac:dyDescent="0.25">
      <c r="A146" s="3" t="s">
        <v>140</v>
      </c>
      <c r="B146" s="8" t="s">
        <v>178</v>
      </c>
      <c r="C146" s="8">
        <v>13784.89</v>
      </c>
      <c r="D146" s="8">
        <v>40.200000000000003</v>
      </c>
      <c r="E146" s="8" t="s">
        <v>178</v>
      </c>
      <c r="F146" s="8" t="s">
        <v>177</v>
      </c>
      <c r="G146" s="8">
        <v>1.58</v>
      </c>
      <c r="H146" s="8">
        <v>503.81</v>
      </c>
      <c r="I146" s="8">
        <v>154.05000000000001</v>
      </c>
      <c r="J146" s="8" t="s">
        <v>178</v>
      </c>
      <c r="K146" s="8">
        <v>2.35</v>
      </c>
      <c r="L146" s="8">
        <v>51.83</v>
      </c>
      <c r="M146" s="8">
        <v>3.56</v>
      </c>
      <c r="N146" s="8" t="s">
        <v>178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177</v>
      </c>
      <c r="T146" s="8">
        <v>6.95</v>
      </c>
      <c r="U146" s="8" t="s">
        <v>177</v>
      </c>
      <c r="V146" s="8" t="s">
        <v>177</v>
      </c>
      <c r="W146" s="8">
        <v>37.18</v>
      </c>
      <c r="X146" s="8">
        <v>14601.06</v>
      </c>
    </row>
    <row r="147" spans="1:24" x14ac:dyDescent="0.25">
      <c r="A147" s="3" t="s">
        <v>141</v>
      </c>
      <c r="B147" s="8" t="s">
        <v>178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178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1.31</v>
      </c>
      <c r="X147" s="8" t="s">
        <v>178</v>
      </c>
    </row>
    <row r="148" spans="1:24" x14ac:dyDescent="0.25">
      <c r="A148" s="3" t="s">
        <v>142</v>
      </c>
      <c r="B148" s="8" t="s">
        <v>177</v>
      </c>
      <c r="C148" s="8" t="s">
        <v>177</v>
      </c>
      <c r="D148" s="8">
        <v>22.63</v>
      </c>
      <c r="E148" s="8" t="s">
        <v>177</v>
      </c>
      <c r="F148" s="8" t="s">
        <v>178</v>
      </c>
      <c r="G148" s="8">
        <v>0.4</v>
      </c>
      <c r="H148" s="8">
        <v>4.96</v>
      </c>
      <c r="I148" s="8" t="s">
        <v>177</v>
      </c>
      <c r="J148" s="8" t="s">
        <v>177</v>
      </c>
      <c r="K148" s="8" t="s">
        <v>177</v>
      </c>
      <c r="L148" s="8" t="s">
        <v>178</v>
      </c>
      <c r="M148" s="8">
        <v>8.86</v>
      </c>
      <c r="N148" s="8" t="s">
        <v>178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>
        <v>0.12</v>
      </c>
      <c r="X148" s="8">
        <v>37.24</v>
      </c>
    </row>
    <row r="149" spans="1:24" x14ac:dyDescent="0.25">
      <c r="A149" s="3" t="s">
        <v>143</v>
      </c>
      <c r="B149" s="8" t="s">
        <v>177</v>
      </c>
      <c r="C149" s="8" t="s">
        <v>177</v>
      </c>
      <c r="D149" s="8">
        <v>145.1</v>
      </c>
      <c r="E149" s="8" t="s">
        <v>177</v>
      </c>
      <c r="F149" s="8" t="s">
        <v>177</v>
      </c>
      <c r="G149" s="8" t="s">
        <v>177</v>
      </c>
      <c r="H149" s="8">
        <v>30.35</v>
      </c>
      <c r="I149" s="8" t="s">
        <v>178</v>
      </c>
      <c r="J149" s="8" t="s">
        <v>177</v>
      </c>
      <c r="K149" s="8" t="s">
        <v>177</v>
      </c>
      <c r="L149" s="8" t="s">
        <v>177</v>
      </c>
      <c r="M149" s="8">
        <v>9.1999999999999993</v>
      </c>
      <c r="N149" s="8" t="s">
        <v>177</v>
      </c>
      <c r="O149" s="8" t="s">
        <v>178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0.03</v>
      </c>
      <c r="X149" s="8">
        <v>194.5</v>
      </c>
    </row>
    <row r="150" spans="1:24" x14ac:dyDescent="0.25">
      <c r="A150" s="3" t="s">
        <v>144</v>
      </c>
      <c r="B150" s="8">
        <v>8.1300000000000008</v>
      </c>
      <c r="C150" s="8" t="s">
        <v>178</v>
      </c>
      <c r="D150" s="8">
        <v>972.43</v>
      </c>
      <c r="E150" s="8" t="s">
        <v>178</v>
      </c>
      <c r="F150" s="8" t="s">
        <v>178</v>
      </c>
      <c r="G150" s="8">
        <v>-1.3</v>
      </c>
      <c r="H150" s="8">
        <v>826.46</v>
      </c>
      <c r="I150" s="8">
        <v>15.77</v>
      </c>
      <c r="J150" s="8">
        <v>50.03</v>
      </c>
      <c r="K150" s="8">
        <v>32.69</v>
      </c>
      <c r="L150" s="8">
        <v>497.21</v>
      </c>
      <c r="M150" s="8">
        <v>408.96</v>
      </c>
      <c r="N150" s="8" t="s">
        <v>178</v>
      </c>
      <c r="O150" s="8" t="s">
        <v>178</v>
      </c>
      <c r="P150" s="8" t="s">
        <v>177</v>
      </c>
      <c r="Q150" s="8" t="s">
        <v>177</v>
      </c>
      <c r="R150" s="8">
        <v>1.63</v>
      </c>
      <c r="S150" s="8">
        <v>3.38</v>
      </c>
      <c r="T150" s="8">
        <v>228.77</v>
      </c>
      <c r="U150" s="8" t="s">
        <v>177</v>
      </c>
      <c r="V150" s="8" t="s">
        <v>177</v>
      </c>
      <c r="W150" s="8">
        <v>275.85000000000002</v>
      </c>
      <c r="X150" s="8">
        <v>12559.82</v>
      </c>
    </row>
    <row r="151" spans="1:24" x14ac:dyDescent="0.25">
      <c r="A151" s="3" t="s">
        <v>145</v>
      </c>
      <c r="B151" s="8">
        <v>30.41</v>
      </c>
      <c r="C151" s="8">
        <v>7.69</v>
      </c>
      <c r="D151" s="8">
        <v>1779.44</v>
      </c>
      <c r="E151" s="8" t="s">
        <v>178</v>
      </c>
      <c r="F151" s="8">
        <v>0.93</v>
      </c>
      <c r="G151" s="8">
        <v>8.44</v>
      </c>
      <c r="H151" s="8">
        <v>249.75</v>
      </c>
      <c r="I151" s="8">
        <v>108.95</v>
      </c>
      <c r="J151" s="8" t="s">
        <v>178</v>
      </c>
      <c r="K151" s="8">
        <v>191.93</v>
      </c>
      <c r="L151" s="8">
        <v>332.33</v>
      </c>
      <c r="M151" s="8">
        <v>466.95</v>
      </c>
      <c r="N151" s="8" t="s">
        <v>178</v>
      </c>
      <c r="O151" s="8">
        <v>9.92</v>
      </c>
      <c r="P151" s="8" t="s">
        <v>177</v>
      </c>
      <c r="Q151" s="8" t="s">
        <v>178</v>
      </c>
      <c r="R151" s="8">
        <v>0.54</v>
      </c>
      <c r="S151" s="8" t="s">
        <v>178</v>
      </c>
      <c r="T151" s="8">
        <v>213.74</v>
      </c>
      <c r="U151" s="8" t="s">
        <v>177</v>
      </c>
      <c r="V151" s="8" t="s">
        <v>177</v>
      </c>
      <c r="W151" s="8">
        <v>207.06</v>
      </c>
      <c r="X151" s="8">
        <v>3684.09</v>
      </c>
    </row>
    <row r="152" spans="1:24" x14ac:dyDescent="0.25">
      <c r="A152" s="3" t="s">
        <v>219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0.33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0.33</v>
      </c>
    </row>
    <row r="153" spans="1:24" x14ac:dyDescent="0.25">
      <c r="A153" s="3" t="s">
        <v>220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</v>
      </c>
    </row>
    <row r="154" spans="1:24" x14ac:dyDescent="0.25">
      <c r="A154" s="3" t="s">
        <v>146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0.02</v>
      </c>
      <c r="X154" s="8">
        <v>0.03</v>
      </c>
    </row>
    <row r="155" spans="1:24" x14ac:dyDescent="0.25">
      <c r="A155" s="3" t="s">
        <v>147</v>
      </c>
      <c r="B155" s="8" t="s">
        <v>178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308.83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309.57</v>
      </c>
    </row>
    <row r="156" spans="1:24" x14ac:dyDescent="0.25">
      <c r="A156" s="3" t="s">
        <v>148</v>
      </c>
      <c r="B156" s="8" t="s">
        <v>178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0.77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178</v>
      </c>
      <c r="U156" s="8" t="s">
        <v>177</v>
      </c>
      <c r="V156" s="8" t="s">
        <v>177</v>
      </c>
      <c r="W156" s="8">
        <v>3.09</v>
      </c>
      <c r="X156" s="8">
        <v>38.58</v>
      </c>
    </row>
    <row r="157" spans="1:24" x14ac:dyDescent="0.25">
      <c r="A157" s="3" t="s">
        <v>149</v>
      </c>
      <c r="B157" s="8" t="s">
        <v>177</v>
      </c>
      <c r="C157" s="8" t="s">
        <v>177</v>
      </c>
      <c r="D157" s="8" t="s">
        <v>178</v>
      </c>
      <c r="E157" s="8" t="s">
        <v>177</v>
      </c>
      <c r="F157" s="8" t="s">
        <v>177</v>
      </c>
      <c r="G157" s="8" t="s">
        <v>178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0.73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7.0000000000000007E-2</v>
      </c>
      <c r="X157" s="8">
        <v>3.32</v>
      </c>
    </row>
    <row r="158" spans="1:24" x14ac:dyDescent="0.25">
      <c r="A158" s="3" t="s">
        <v>150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0.56000000000000005</v>
      </c>
      <c r="X158" s="8">
        <v>0.59</v>
      </c>
    </row>
    <row r="159" spans="1:24" x14ac:dyDescent="0.25">
      <c r="A159" s="3" t="s">
        <v>151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2.67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0.24</v>
      </c>
      <c r="X159" s="8">
        <v>2.92</v>
      </c>
    </row>
    <row r="160" spans="1:24" x14ac:dyDescent="0.25">
      <c r="A160" s="3" t="s">
        <v>152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178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93.38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0.12</v>
      </c>
      <c r="X160" s="8">
        <v>93.84</v>
      </c>
    </row>
    <row r="161" spans="1:24" x14ac:dyDescent="0.25">
      <c r="A161" s="3" t="s">
        <v>153</v>
      </c>
      <c r="B161" s="8">
        <v>1.44</v>
      </c>
      <c r="C161" s="8" t="s">
        <v>178</v>
      </c>
      <c r="D161" s="8">
        <v>338.36</v>
      </c>
      <c r="E161" s="8" t="s">
        <v>177</v>
      </c>
      <c r="F161" s="8" t="s">
        <v>178</v>
      </c>
      <c r="G161" s="8">
        <v>50.03</v>
      </c>
      <c r="H161" s="8">
        <v>114.96</v>
      </c>
      <c r="I161" s="8">
        <v>1.52</v>
      </c>
      <c r="J161" s="8" t="s">
        <v>178</v>
      </c>
      <c r="K161" s="8">
        <v>1.18</v>
      </c>
      <c r="L161" s="8">
        <v>175.64</v>
      </c>
      <c r="M161" s="8">
        <v>629.69000000000005</v>
      </c>
      <c r="N161" s="8" t="s">
        <v>177</v>
      </c>
      <c r="O161" s="8">
        <v>8.93</v>
      </c>
      <c r="P161" s="8" t="s">
        <v>177</v>
      </c>
      <c r="Q161" s="8" t="s">
        <v>177</v>
      </c>
      <c r="R161" s="8" t="s">
        <v>178</v>
      </c>
      <c r="S161" s="8" t="s">
        <v>178</v>
      </c>
      <c r="T161" s="8">
        <v>3.8</v>
      </c>
      <c r="U161" s="8" t="s">
        <v>177</v>
      </c>
      <c r="V161" s="8" t="s">
        <v>177</v>
      </c>
      <c r="W161" s="8">
        <v>2.1800000000000002</v>
      </c>
      <c r="X161" s="8">
        <v>1422.13</v>
      </c>
    </row>
    <row r="162" spans="1:24" x14ac:dyDescent="0.25">
      <c r="A162" s="3" t="s">
        <v>154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0.02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0.06</v>
      </c>
      <c r="X162" s="8">
        <v>7.0000000000000007E-2</v>
      </c>
    </row>
    <row r="163" spans="1:24" x14ac:dyDescent="0.25">
      <c r="A163" s="3" t="s">
        <v>155</v>
      </c>
      <c r="B163" s="8" t="s">
        <v>177</v>
      </c>
      <c r="C163" s="8" t="s">
        <v>177</v>
      </c>
      <c r="D163" s="8" t="s">
        <v>178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178</v>
      </c>
      <c r="M163" s="8">
        <v>1094.19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178</v>
      </c>
      <c r="U163" s="8" t="s">
        <v>177</v>
      </c>
      <c r="V163" s="8" t="s">
        <v>177</v>
      </c>
      <c r="W163" s="8">
        <v>2.08</v>
      </c>
      <c r="X163" s="8">
        <v>1043.54</v>
      </c>
    </row>
    <row r="164" spans="1:24" x14ac:dyDescent="0.25">
      <c r="A164" s="3" t="s">
        <v>156</v>
      </c>
      <c r="B164" s="8">
        <v>0.27</v>
      </c>
      <c r="C164" s="8" t="s">
        <v>177</v>
      </c>
      <c r="D164" s="8">
        <v>122.95</v>
      </c>
      <c r="E164" s="8" t="s">
        <v>178</v>
      </c>
      <c r="F164" s="8" t="s">
        <v>177</v>
      </c>
      <c r="G164" s="8">
        <v>5.74</v>
      </c>
      <c r="H164" s="8">
        <v>26.06</v>
      </c>
      <c r="I164" s="8" t="s">
        <v>178</v>
      </c>
      <c r="J164" s="8" t="s">
        <v>178</v>
      </c>
      <c r="K164" s="8" t="s">
        <v>178</v>
      </c>
      <c r="L164" s="8">
        <v>1.1299999999999999</v>
      </c>
      <c r="M164" s="8">
        <v>3045.91</v>
      </c>
      <c r="N164" s="8" t="s">
        <v>178</v>
      </c>
      <c r="O164" s="8" t="s">
        <v>177</v>
      </c>
      <c r="P164" s="8" t="s">
        <v>177</v>
      </c>
      <c r="Q164" s="8" t="s">
        <v>177</v>
      </c>
      <c r="R164" s="8" t="s">
        <v>178</v>
      </c>
      <c r="S164" s="8" t="s">
        <v>178</v>
      </c>
      <c r="T164" s="8" t="s">
        <v>178</v>
      </c>
      <c r="U164" s="8" t="s">
        <v>177</v>
      </c>
      <c r="V164" s="8" t="s">
        <v>177</v>
      </c>
      <c r="W164" s="8">
        <v>1.45</v>
      </c>
      <c r="X164" s="8">
        <v>3206.35</v>
      </c>
    </row>
    <row r="165" spans="1:24" x14ac:dyDescent="0.25">
      <c r="A165" s="3" t="s">
        <v>157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178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0.52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178</v>
      </c>
      <c r="X165" s="8">
        <v>5.95</v>
      </c>
    </row>
    <row r="166" spans="1:24" x14ac:dyDescent="0.25">
      <c r="A166" s="3" t="s">
        <v>158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 t="s">
        <v>177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0.04</v>
      </c>
      <c r="X166" s="8">
        <v>0.04</v>
      </c>
    </row>
    <row r="167" spans="1:24" x14ac:dyDescent="0.25">
      <c r="A167" s="3" t="s">
        <v>159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0.94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0.94</v>
      </c>
    </row>
    <row r="168" spans="1:24" x14ac:dyDescent="0.25">
      <c r="A168" s="3" t="s">
        <v>160</v>
      </c>
      <c r="B168" s="8">
        <v>63.25</v>
      </c>
      <c r="C168" s="8">
        <v>29.15</v>
      </c>
      <c r="D168" s="8">
        <v>673.36</v>
      </c>
      <c r="E168" s="8" t="s">
        <v>178</v>
      </c>
      <c r="F168" s="8">
        <v>17.12</v>
      </c>
      <c r="G168" s="8">
        <v>153.36000000000001</v>
      </c>
      <c r="H168" s="8">
        <v>474.29</v>
      </c>
      <c r="I168" s="8">
        <v>30.58</v>
      </c>
      <c r="J168" s="8" t="s">
        <v>178</v>
      </c>
      <c r="K168" s="8">
        <v>4.74</v>
      </c>
      <c r="L168" s="8">
        <v>42.74</v>
      </c>
      <c r="M168" s="8">
        <v>288.57</v>
      </c>
      <c r="N168" s="8" t="s">
        <v>177</v>
      </c>
      <c r="O168" s="8">
        <v>47.91</v>
      </c>
      <c r="P168" s="8" t="s">
        <v>177</v>
      </c>
      <c r="Q168" s="8" t="s">
        <v>178</v>
      </c>
      <c r="R168" s="8" t="s">
        <v>178</v>
      </c>
      <c r="S168" s="8" t="s">
        <v>178</v>
      </c>
      <c r="T168" s="8">
        <v>1804.68</v>
      </c>
      <c r="U168" s="8" t="s">
        <v>177</v>
      </c>
      <c r="V168" s="8" t="s">
        <v>177</v>
      </c>
      <c r="W168" s="8">
        <v>14.27</v>
      </c>
      <c r="X168" s="8">
        <v>3860.76</v>
      </c>
    </row>
    <row r="169" spans="1:24" x14ac:dyDescent="0.25">
      <c r="A169" s="3" t="s">
        <v>161</v>
      </c>
      <c r="B169" s="8">
        <v>0.28000000000000003</v>
      </c>
      <c r="C169" s="8" t="s">
        <v>178</v>
      </c>
      <c r="D169" s="8">
        <v>1711.54</v>
      </c>
      <c r="E169" s="8" t="s">
        <v>178</v>
      </c>
      <c r="F169" s="8" t="s">
        <v>177</v>
      </c>
      <c r="G169" s="8">
        <v>14.77</v>
      </c>
      <c r="H169" s="8">
        <v>7089.12</v>
      </c>
      <c r="I169" s="8">
        <v>23.51</v>
      </c>
      <c r="J169" s="8">
        <v>14.7</v>
      </c>
      <c r="K169" s="8">
        <v>3.54</v>
      </c>
      <c r="L169" s="8">
        <v>2207.9299999999998</v>
      </c>
      <c r="M169" s="8">
        <v>450.9</v>
      </c>
      <c r="N169" s="8" t="s">
        <v>177</v>
      </c>
      <c r="O169" s="8">
        <v>102.63</v>
      </c>
      <c r="P169" s="8" t="s">
        <v>177</v>
      </c>
      <c r="Q169" s="8" t="s">
        <v>178</v>
      </c>
      <c r="R169" s="8" t="s">
        <v>178</v>
      </c>
      <c r="S169" s="8" t="s">
        <v>178</v>
      </c>
      <c r="T169" s="8">
        <v>212.3</v>
      </c>
      <c r="U169" s="8" t="s">
        <v>177</v>
      </c>
      <c r="V169" s="8" t="s">
        <v>177</v>
      </c>
      <c r="W169" s="8">
        <v>6.29</v>
      </c>
      <c r="X169" s="8">
        <v>14729.09</v>
      </c>
    </row>
    <row r="170" spans="1:24" x14ac:dyDescent="0.25">
      <c r="A170" s="3" t="s">
        <v>221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0</v>
      </c>
    </row>
    <row r="171" spans="1:24" x14ac:dyDescent="0.25">
      <c r="A171" s="3" t="s">
        <v>163</v>
      </c>
      <c r="B171" s="8" t="s">
        <v>177</v>
      </c>
      <c r="C171" s="8" t="s">
        <v>177</v>
      </c>
      <c r="D171" s="8">
        <v>20.329999999999998</v>
      </c>
      <c r="E171" s="8" t="s">
        <v>177</v>
      </c>
      <c r="F171" s="8" t="s">
        <v>177</v>
      </c>
      <c r="G171" s="8" t="s">
        <v>178</v>
      </c>
      <c r="H171" s="8">
        <v>1.77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32.85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178</v>
      </c>
      <c r="U171" s="8" t="s">
        <v>177</v>
      </c>
      <c r="V171" s="8" t="s">
        <v>177</v>
      </c>
      <c r="W171" s="8">
        <v>2.63</v>
      </c>
      <c r="X171" s="8">
        <v>60.94</v>
      </c>
    </row>
    <row r="172" spans="1:24" x14ac:dyDescent="0.25">
      <c r="A172" s="3" t="s">
        <v>222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0.12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0.12</v>
      </c>
    </row>
    <row r="173" spans="1:24" x14ac:dyDescent="0.25">
      <c r="A173" s="3" t="s">
        <v>164</v>
      </c>
      <c r="B173" s="8" t="s">
        <v>177</v>
      </c>
      <c r="C173" s="8" t="s">
        <v>177</v>
      </c>
      <c r="D173" s="8" t="s">
        <v>178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14.35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24.31</v>
      </c>
    </row>
    <row r="174" spans="1:24" x14ac:dyDescent="0.25">
      <c r="A174" s="3" t="s">
        <v>165</v>
      </c>
      <c r="B174" s="8">
        <v>0.13</v>
      </c>
      <c r="C174" s="8">
        <v>0.98</v>
      </c>
      <c r="D174" s="8">
        <v>181</v>
      </c>
      <c r="E174" s="8" t="s">
        <v>178</v>
      </c>
      <c r="F174" s="8">
        <v>0.35</v>
      </c>
      <c r="G174" s="8">
        <v>4.71</v>
      </c>
      <c r="H174" s="8">
        <v>11.68</v>
      </c>
      <c r="I174" s="8" t="s">
        <v>178</v>
      </c>
      <c r="J174" s="8" t="s">
        <v>178</v>
      </c>
      <c r="K174" s="8">
        <v>8.89</v>
      </c>
      <c r="L174" s="8" t="s">
        <v>178</v>
      </c>
      <c r="M174" s="8">
        <v>19.03</v>
      </c>
      <c r="N174" s="8" t="s">
        <v>177</v>
      </c>
      <c r="O174" s="8" t="s">
        <v>178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>
        <v>5.47</v>
      </c>
      <c r="U174" s="8" t="s">
        <v>177</v>
      </c>
      <c r="V174" s="8" t="s">
        <v>177</v>
      </c>
      <c r="W174" s="8">
        <v>96.94</v>
      </c>
      <c r="X174" s="8">
        <v>464.19</v>
      </c>
    </row>
    <row r="175" spans="1:24" x14ac:dyDescent="0.25">
      <c r="A175" s="3" t="s">
        <v>166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1.41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178</v>
      </c>
      <c r="U175" s="8" t="s">
        <v>177</v>
      </c>
      <c r="V175" s="8" t="s">
        <v>177</v>
      </c>
      <c r="W175" s="8">
        <v>0.08</v>
      </c>
      <c r="X175" s="8">
        <v>-0.41</v>
      </c>
    </row>
    <row r="176" spans="1:24" x14ac:dyDescent="0.25">
      <c r="A176" s="3" t="s">
        <v>167</v>
      </c>
      <c r="B176" s="8">
        <v>19.149999999999999</v>
      </c>
      <c r="C176" s="8">
        <v>294.08</v>
      </c>
      <c r="D176" s="8">
        <v>3405.72</v>
      </c>
      <c r="E176" s="8" t="s">
        <v>177</v>
      </c>
      <c r="F176" s="8" t="s">
        <v>178</v>
      </c>
      <c r="G176" s="8">
        <v>22.93</v>
      </c>
      <c r="H176" s="8">
        <v>1938.95</v>
      </c>
      <c r="I176" s="8">
        <v>31.43</v>
      </c>
      <c r="J176" s="8" t="s">
        <v>178</v>
      </c>
      <c r="K176" s="8">
        <v>9.8000000000000007</v>
      </c>
      <c r="L176" s="8">
        <v>1027.7</v>
      </c>
      <c r="M176" s="8">
        <v>282.37</v>
      </c>
      <c r="N176" s="8" t="s">
        <v>178</v>
      </c>
      <c r="O176" s="8">
        <v>1.04</v>
      </c>
      <c r="P176" s="8" t="s">
        <v>177</v>
      </c>
      <c r="Q176" s="8" t="s">
        <v>177</v>
      </c>
      <c r="R176" s="8" t="s">
        <v>178</v>
      </c>
      <c r="S176" s="8">
        <v>13.6</v>
      </c>
      <c r="T176" s="8" t="s">
        <v>178</v>
      </c>
      <c r="U176" s="8" t="s">
        <v>177</v>
      </c>
      <c r="V176" s="8" t="s">
        <v>177</v>
      </c>
      <c r="W176" s="8">
        <v>1447.16</v>
      </c>
      <c r="X176" s="8">
        <v>13055.4</v>
      </c>
    </row>
    <row r="177" spans="1:24" x14ac:dyDescent="0.25">
      <c r="A177" s="3" t="s">
        <v>168</v>
      </c>
      <c r="B177" s="8">
        <v>8.77</v>
      </c>
      <c r="C177" s="8">
        <v>25.8</v>
      </c>
      <c r="D177" s="8">
        <v>2071.31</v>
      </c>
      <c r="E177" s="8" t="s">
        <v>177</v>
      </c>
      <c r="F177" s="8" t="s">
        <v>177</v>
      </c>
      <c r="G177" s="8">
        <v>89.92</v>
      </c>
      <c r="H177" s="8">
        <v>543.53</v>
      </c>
      <c r="I177" s="8" t="s">
        <v>178</v>
      </c>
      <c r="J177" s="8" t="s">
        <v>178</v>
      </c>
      <c r="K177" s="8">
        <v>165.31</v>
      </c>
      <c r="L177" s="8">
        <v>785.36</v>
      </c>
      <c r="M177" s="8">
        <v>115.8</v>
      </c>
      <c r="N177" s="8" t="s">
        <v>177</v>
      </c>
      <c r="O177" s="8">
        <v>8.4600000000000009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>
        <v>77.62</v>
      </c>
      <c r="U177" s="8" t="s">
        <v>177</v>
      </c>
      <c r="V177" s="8" t="s">
        <v>177</v>
      </c>
      <c r="W177" s="8">
        <v>26.72</v>
      </c>
      <c r="X177" s="8">
        <v>3944.22</v>
      </c>
    </row>
    <row r="178" spans="1:24" x14ac:dyDescent="0.25">
      <c r="A178" s="3" t="s">
        <v>169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2.17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2.52</v>
      </c>
    </row>
    <row r="179" spans="1:24" x14ac:dyDescent="0.25">
      <c r="A179" s="3" t="s">
        <v>170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1.35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1.35</v>
      </c>
    </row>
    <row r="180" spans="1:24" x14ac:dyDescent="0.25">
      <c r="A180" s="3" t="s">
        <v>223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0.08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0.08</v>
      </c>
    </row>
    <row r="181" spans="1:24" x14ac:dyDescent="0.25">
      <c r="A181" s="3" t="s">
        <v>171</v>
      </c>
      <c r="B181" s="8">
        <v>2.23</v>
      </c>
      <c r="C181" s="8" t="s">
        <v>178</v>
      </c>
      <c r="D181" s="8">
        <v>37.44</v>
      </c>
      <c r="E181" s="8" t="s">
        <v>177</v>
      </c>
      <c r="F181" s="8" t="s">
        <v>178</v>
      </c>
      <c r="G181" s="8">
        <v>6.56</v>
      </c>
      <c r="H181" s="8">
        <v>31.65</v>
      </c>
      <c r="I181" s="8">
        <v>9.16</v>
      </c>
      <c r="J181" s="8" t="s">
        <v>178</v>
      </c>
      <c r="K181" s="8" t="s">
        <v>178</v>
      </c>
      <c r="L181" s="8" t="s">
        <v>178</v>
      </c>
      <c r="M181" s="8">
        <v>256.44</v>
      </c>
      <c r="N181" s="8" t="s">
        <v>177</v>
      </c>
      <c r="O181" s="8">
        <v>2.4900000000000002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178</v>
      </c>
      <c r="U181" s="8" t="s">
        <v>177</v>
      </c>
      <c r="V181" s="8" t="s">
        <v>177</v>
      </c>
      <c r="W181" s="8">
        <v>100.58</v>
      </c>
      <c r="X181" s="8">
        <v>472.25</v>
      </c>
    </row>
    <row r="182" spans="1:24" x14ac:dyDescent="0.25">
      <c r="A182" s="3" t="s">
        <v>224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0.01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0.01</v>
      </c>
    </row>
    <row r="183" spans="1:24" x14ac:dyDescent="0.25">
      <c r="A183" s="3" t="s">
        <v>172</v>
      </c>
      <c r="B183" s="8" t="s">
        <v>177</v>
      </c>
      <c r="C183" s="8" t="s">
        <v>178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0.98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178</v>
      </c>
      <c r="U183" s="8" t="s">
        <v>177</v>
      </c>
      <c r="V183" s="8" t="s">
        <v>177</v>
      </c>
      <c r="W183" s="8" t="s">
        <v>177</v>
      </c>
      <c r="X183" s="8" t="s">
        <v>178</v>
      </c>
    </row>
    <row r="184" spans="1:24" x14ac:dyDescent="0.25">
      <c r="A184" s="3" t="s">
        <v>173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177</v>
      </c>
      <c r="K184" s="8" t="s">
        <v>177</v>
      </c>
      <c r="L184" s="8" t="s">
        <v>178</v>
      </c>
      <c r="M184" s="8">
        <v>0.52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178</v>
      </c>
      <c r="X184" s="8">
        <v>0.56000000000000005</v>
      </c>
    </row>
    <row r="185" spans="1:24" x14ac:dyDescent="0.25">
      <c r="A185" s="3" t="s">
        <v>174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 t="s">
        <v>177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</v>
      </c>
      <c r="X185" s="8">
        <v>0</v>
      </c>
    </row>
    <row r="186" spans="1:24" x14ac:dyDescent="0.25">
      <c r="A186" s="3" t="s">
        <v>175</v>
      </c>
      <c r="B186" s="8" t="s">
        <v>178</v>
      </c>
      <c r="C186" s="8" t="s">
        <v>178</v>
      </c>
      <c r="D186" s="8">
        <v>483.33</v>
      </c>
      <c r="E186" s="8" t="s">
        <v>177</v>
      </c>
      <c r="F186" s="8" t="s">
        <v>177</v>
      </c>
      <c r="G186" s="8">
        <v>69.180000000000007</v>
      </c>
      <c r="H186" s="8">
        <v>374.35</v>
      </c>
      <c r="I186" s="8">
        <v>19.850000000000001</v>
      </c>
      <c r="J186" s="8" t="s">
        <v>178</v>
      </c>
      <c r="K186" s="8" t="s">
        <v>178</v>
      </c>
      <c r="L186" s="8">
        <v>811.69</v>
      </c>
      <c r="M186" s="8">
        <v>28.1</v>
      </c>
      <c r="N186" s="8" t="s">
        <v>177</v>
      </c>
      <c r="O186" s="8" t="s">
        <v>178</v>
      </c>
      <c r="P186" s="8" t="s">
        <v>177</v>
      </c>
      <c r="Q186" s="8" t="s">
        <v>177</v>
      </c>
      <c r="R186" s="8" t="s">
        <v>178</v>
      </c>
      <c r="S186" s="8" t="s">
        <v>177</v>
      </c>
      <c r="T186" s="8">
        <v>1.29</v>
      </c>
      <c r="U186" s="8" t="s">
        <v>177</v>
      </c>
      <c r="V186" s="8" t="s">
        <v>177</v>
      </c>
      <c r="W186" s="8">
        <v>0.75</v>
      </c>
      <c r="X186" s="8">
        <v>1925.25</v>
      </c>
    </row>
    <row r="187" spans="1:24" x14ac:dyDescent="0.25">
      <c r="A187" s="3" t="s">
        <v>176</v>
      </c>
      <c r="B187" s="8" t="s">
        <v>177</v>
      </c>
      <c r="C187" s="8">
        <v>135.30000000000001</v>
      </c>
      <c r="D187" s="8">
        <v>44.78</v>
      </c>
      <c r="E187" s="8" t="s">
        <v>178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>
        <v>480.01</v>
      </c>
      <c r="M187" s="8" t="s">
        <v>177</v>
      </c>
      <c r="N187" s="8" t="s">
        <v>177</v>
      </c>
      <c r="O187" s="8" t="s">
        <v>178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178</v>
      </c>
      <c r="U187" s="8" t="s">
        <v>177</v>
      </c>
      <c r="V187" s="8" t="s">
        <v>177</v>
      </c>
      <c r="W187" s="8" t="s">
        <v>177</v>
      </c>
      <c r="X187" s="8">
        <v>668.28</v>
      </c>
    </row>
    <row r="188" spans="1:24" x14ac:dyDescent="0.25">
      <c r="A188" s="4" t="s">
        <v>179</v>
      </c>
      <c r="B188" s="8">
        <v>5.92</v>
      </c>
      <c r="C188" s="8" t="s">
        <v>177</v>
      </c>
      <c r="D188" s="8">
        <v>0.17</v>
      </c>
      <c r="E188" s="8" t="s">
        <v>177</v>
      </c>
      <c r="F188" s="8" t="s">
        <v>177</v>
      </c>
      <c r="G188" s="8">
        <v>0.39</v>
      </c>
      <c r="H188" s="8">
        <v>0.28999999999999998</v>
      </c>
      <c r="I188" s="8">
        <v>3.06</v>
      </c>
      <c r="J188" s="8">
        <v>0.11</v>
      </c>
      <c r="K188" s="8" t="s">
        <v>177</v>
      </c>
      <c r="L188" s="8">
        <v>0.19</v>
      </c>
      <c r="M188" s="8">
        <v>27.82</v>
      </c>
      <c r="N188" s="8" t="s">
        <v>177</v>
      </c>
      <c r="O188" s="8">
        <v>0.02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>
        <v>0.01</v>
      </c>
      <c r="U188" s="8" t="s">
        <v>177</v>
      </c>
      <c r="V188" s="8" t="s">
        <v>177</v>
      </c>
      <c r="W188" s="8">
        <v>142.4</v>
      </c>
      <c r="X188" s="8">
        <v>180.38</v>
      </c>
    </row>
    <row r="189" spans="1:24" ht="26.4" x14ac:dyDescent="0.25">
      <c r="A189" s="5" t="s">
        <v>23</v>
      </c>
      <c r="B189" s="9">
        <v>1236.56</v>
      </c>
      <c r="C189" s="9">
        <v>103765.2</v>
      </c>
      <c r="D189" s="9">
        <v>97312.320000000007</v>
      </c>
      <c r="E189" s="9">
        <v>10161.07</v>
      </c>
      <c r="F189" s="9">
        <v>45.46</v>
      </c>
      <c r="G189" s="9">
        <v>2515.09</v>
      </c>
      <c r="H189" s="9">
        <v>77237.95</v>
      </c>
      <c r="I189" s="9">
        <v>14068.79</v>
      </c>
      <c r="J189" s="9">
        <v>643.4</v>
      </c>
      <c r="K189" s="9">
        <v>13618.29</v>
      </c>
      <c r="L189" s="9">
        <v>68099</v>
      </c>
      <c r="M189" s="9">
        <v>30864.13</v>
      </c>
      <c r="N189" s="9">
        <v>1749.33</v>
      </c>
      <c r="O189" s="9">
        <v>1886.29</v>
      </c>
      <c r="P189" s="9">
        <v>3.06</v>
      </c>
      <c r="Q189" s="9">
        <v>1.53</v>
      </c>
      <c r="R189" s="9">
        <v>506.07</v>
      </c>
      <c r="S189" s="9">
        <v>521.42999999999995</v>
      </c>
      <c r="T189" s="9">
        <v>43846.28</v>
      </c>
      <c r="U189" s="9" t="s">
        <v>177</v>
      </c>
      <c r="V189" s="9" t="s">
        <v>177</v>
      </c>
      <c r="W189" s="9">
        <v>9588.74</v>
      </c>
      <c r="X189" s="9">
        <v>477669.99</v>
      </c>
    </row>
    <row r="205" spans="1:1" x14ac:dyDescent="0.25">
      <c r="A205" s="7" t="s">
        <v>254</v>
      </c>
    </row>
  </sheetData>
  <mergeCells count="3">
    <mergeCell ref="A2:X2"/>
    <mergeCell ref="A3:X3"/>
    <mergeCell ref="A4:X4"/>
  </mergeCells>
  <conditionalFormatting sqref="B6:X188">
    <cfRule type="cellIs" dxfId="47" priority="4" operator="lessThanOrEqual">
      <formula>-0.5</formula>
    </cfRule>
    <cfRule type="cellIs" dxfId="46" priority="5" operator="lessThan">
      <formula>0.5</formula>
    </cfRule>
    <cfRule type="cellIs" dxfId="45" priority="6" operator="greaterThanOrEqual">
      <formula>0.5</formula>
    </cfRule>
  </conditionalFormatting>
  <conditionalFormatting sqref="B189:X189">
    <cfRule type="cellIs" dxfId="44" priority="1" operator="lessThanOrEqual">
      <formula>-0.5</formula>
    </cfRule>
    <cfRule type="cellIs" dxfId="43" priority="2" operator="lessThan">
      <formula>0.5</formula>
    </cfRule>
    <cfRule type="cellIs" dxfId="4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2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0.41</v>
      </c>
      <c r="X6" s="8">
        <v>1.08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9.6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>
        <v>8.86</v>
      </c>
      <c r="U7" s="8" t="s">
        <v>177</v>
      </c>
      <c r="V7" s="8" t="s">
        <v>177</v>
      </c>
      <c r="W7" s="8">
        <v>5.47</v>
      </c>
      <c r="X7" s="8">
        <v>37.83</v>
      </c>
    </row>
    <row r="8" spans="1:24" x14ac:dyDescent="0.25">
      <c r="A8" s="3" t="s">
        <v>27</v>
      </c>
      <c r="B8" s="8">
        <v>5.95</v>
      </c>
      <c r="C8" s="8">
        <v>156.59</v>
      </c>
      <c r="D8" s="8">
        <v>1701.98</v>
      </c>
      <c r="E8" s="8" t="s">
        <v>178</v>
      </c>
      <c r="F8" s="8" t="s">
        <v>178</v>
      </c>
      <c r="G8" s="8">
        <v>52.25</v>
      </c>
      <c r="H8" s="8">
        <v>345.89</v>
      </c>
      <c r="I8" s="8">
        <v>0.31</v>
      </c>
      <c r="J8" s="8" t="s">
        <v>178</v>
      </c>
      <c r="K8" s="8">
        <v>5.86</v>
      </c>
      <c r="L8" s="8">
        <v>4252.4799999999996</v>
      </c>
      <c r="M8" s="8">
        <v>108.71</v>
      </c>
      <c r="N8" s="8" t="s">
        <v>177</v>
      </c>
      <c r="O8" s="8">
        <v>119.48</v>
      </c>
      <c r="P8" s="8" t="s">
        <v>177</v>
      </c>
      <c r="Q8" s="8" t="s">
        <v>178</v>
      </c>
      <c r="R8" s="8" t="s">
        <v>177</v>
      </c>
      <c r="S8" s="8">
        <v>4.2</v>
      </c>
      <c r="T8" s="8">
        <v>128.72</v>
      </c>
      <c r="U8" s="8" t="s">
        <v>177</v>
      </c>
      <c r="V8" s="8" t="s">
        <v>177</v>
      </c>
      <c r="W8" s="8">
        <v>60.44</v>
      </c>
      <c r="X8" s="8">
        <v>6909.33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8.36</v>
      </c>
      <c r="E9" s="8" t="s">
        <v>177</v>
      </c>
      <c r="F9" s="8" t="s">
        <v>177</v>
      </c>
      <c r="G9" s="8">
        <v>13.35</v>
      </c>
      <c r="H9" s="8">
        <v>47.36</v>
      </c>
      <c r="I9" s="8" t="s">
        <v>178</v>
      </c>
      <c r="J9" s="8">
        <v>1.83</v>
      </c>
      <c r="K9" s="8" t="s">
        <v>178</v>
      </c>
      <c r="L9" s="8" t="s">
        <v>178</v>
      </c>
      <c r="M9" s="8">
        <v>62.08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178</v>
      </c>
      <c r="U9" s="8" t="s">
        <v>177</v>
      </c>
      <c r="V9" s="8" t="s">
        <v>177</v>
      </c>
      <c r="W9" s="8">
        <v>4.2300000000000004</v>
      </c>
      <c r="X9" s="8">
        <v>193.06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0.25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178</v>
      </c>
      <c r="X10" s="8">
        <v>0.25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1.63</v>
      </c>
      <c r="X11" s="8">
        <v>2.4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0.34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5.69</v>
      </c>
      <c r="X13" s="8">
        <v>5.69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>
        <v>1.01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2.62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35.17</v>
      </c>
      <c r="E16" s="8" t="s">
        <v>177</v>
      </c>
      <c r="F16" s="8" t="s">
        <v>177</v>
      </c>
      <c r="G16" s="8" t="s">
        <v>178</v>
      </c>
      <c r="H16" s="8">
        <v>1.61</v>
      </c>
      <c r="I16" s="8" t="s">
        <v>177</v>
      </c>
      <c r="J16" s="8" t="s">
        <v>178</v>
      </c>
      <c r="K16" s="8">
        <v>305.14999999999998</v>
      </c>
      <c r="L16" s="8">
        <v>0.47</v>
      </c>
      <c r="M16" s="8">
        <v>50.4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178</v>
      </c>
      <c r="T16" s="8" t="s">
        <v>177</v>
      </c>
      <c r="U16" s="8" t="s">
        <v>177</v>
      </c>
      <c r="V16" s="8" t="s">
        <v>177</v>
      </c>
      <c r="W16" s="8">
        <v>15.17</v>
      </c>
      <c r="X16" s="8">
        <v>409.74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2.5099999999999998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0.12</v>
      </c>
      <c r="X17" s="8">
        <v>2.63</v>
      </c>
    </row>
    <row r="18" spans="1:24" x14ac:dyDescent="0.25">
      <c r="A18" s="3" t="s">
        <v>38</v>
      </c>
      <c r="B18" s="8" t="s">
        <v>177</v>
      </c>
      <c r="C18" s="8">
        <v>27062.38</v>
      </c>
      <c r="D18" s="8">
        <v>14.17</v>
      </c>
      <c r="E18" s="8" t="s">
        <v>178</v>
      </c>
      <c r="F18" s="8" t="s">
        <v>178</v>
      </c>
      <c r="G18" s="8">
        <v>2.87</v>
      </c>
      <c r="H18" s="8">
        <v>6.73</v>
      </c>
      <c r="I18" s="8" t="s">
        <v>177</v>
      </c>
      <c r="J18" s="8" t="s">
        <v>177</v>
      </c>
      <c r="K18" s="8" t="s">
        <v>177</v>
      </c>
      <c r="L18" s="8">
        <v>88.65</v>
      </c>
      <c r="M18" s="8">
        <v>4.6500000000000004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2</v>
      </c>
      <c r="U18" s="8" t="s">
        <v>177</v>
      </c>
      <c r="V18" s="8" t="s">
        <v>177</v>
      </c>
      <c r="W18" s="8">
        <v>78.069999999999993</v>
      </c>
      <c r="X18" s="8">
        <v>27307.08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0.06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0.09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1.1100000000000001</v>
      </c>
      <c r="X21" s="8">
        <v>1.19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8.1999999999999993</v>
      </c>
      <c r="E22" s="8" t="s">
        <v>177</v>
      </c>
      <c r="F22" s="8" t="s">
        <v>177</v>
      </c>
      <c r="G22" s="8">
        <v>3.98</v>
      </c>
      <c r="H22" s="8">
        <v>70.540000000000006</v>
      </c>
      <c r="I22" s="8">
        <v>12.72</v>
      </c>
      <c r="J22" s="8">
        <v>0.06</v>
      </c>
      <c r="K22" s="8" t="s">
        <v>178</v>
      </c>
      <c r="L22" s="8" t="s">
        <v>178</v>
      </c>
      <c r="M22" s="8">
        <v>144.35</v>
      </c>
      <c r="N22" s="8" t="s">
        <v>177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10.51</v>
      </c>
      <c r="X22" s="8">
        <v>442.34</v>
      </c>
    </row>
    <row r="23" spans="1:24" x14ac:dyDescent="0.25">
      <c r="A23" s="3" t="s">
        <v>43</v>
      </c>
      <c r="B23" s="8" t="s">
        <v>178</v>
      </c>
      <c r="C23" s="8" t="s">
        <v>178</v>
      </c>
      <c r="D23" s="8">
        <v>16.11</v>
      </c>
      <c r="E23" s="8" t="s">
        <v>177</v>
      </c>
      <c r="F23" s="8" t="s">
        <v>177</v>
      </c>
      <c r="G23" s="8">
        <v>1.6</v>
      </c>
      <c r="H23" s="8">
        <v>11.33</v>
      </c>
      <c r="I23" s="8">
        <v>1.02</v>
      </c>
      <c r="J23" s="8" t="s">
        <v>178</v>
      </c>
      <c r="K23" s="8" t="s">
        <v>178</v>
      </c>
      <c r="L23" s="8">
        <v>19.04</v>
      </c>
      <c r="M23" s="8">
        <v>108.8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21.22</v>
      </c>
      <c r="U23" s="8" t="s">
        <v>177</v>
      </c>
      <c r="V23" s="8" t="s">
        <v>177</v>
      </c>
      <c r="W23" s="8">
        <v>167.79</v>
      </c>
      <c r="X23" s="8">
        <v>384.99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202.01</v>
      </c>
      <c r="E24" s="8" t="s">
        <v>177</v>
      </c>
      <c r="F24" s="8" t="s">
        <v>177</v>
      </c>
      <c r="G24" s="8" t="s">
        <v>178</v>
      </c>
      <c r="H24" s="8">
        <v>844.89</v>
      </c>
      <c r="I24" s="8">
        <v>25.07</v>
      </c>
      <c r="J24" s="8" t="s">
        <v>177</v>
      </c>
      <c r="K24" s="8" t="s">
        <v>178</v>
      </c>
      <c r="L24" s="8" t="s">
        <v>178</v>
      </c>
      <c r="M24" s="8">
        <v>10.09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30.27</v>
      </c>
      <c r="X24" s="8">
        <v>1173.51</v>
      </c>
    </row>
    <row r="25" spans="1:24" x14ac:dyDescent="0.25">
      <c r="A25" s="3" t="s">
        <v>45</v>
      </c>
      <c r="B25" s="8" t="s">
        <v>177</v>
      </c>
      <c r="C25" s="8">
        <v>17075.54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177</v>
      </c>
      <c r="L25" s="8" t="s">
        <v>178</v>
      </c>
      <c r="M25" s="8">
        <v>5.52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12.23</v>
      </c>
      <c r="X25" s="8">
        <v>17677.61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>
        <v>1.47</v>
      </c>
      <c r="E26" s="8" t="s">
        <v>177</v>
      </c>
      <c r="F26" s="8" t="s">
        <v>178</v>
      </c>
      <c r="G26" s="8">
        <v>1.1100000000000001</v>
      </c>
      <c r="H26" s="8">
        <v>6.34</v>
      </c>
      <c r="I26" s="8" t="s">
        <v>177</v>
      </c>
      <c r="J26" s="8" t="s">
        <v>178</v>
      </c>
      <c r="K26" s="8" t="s">
        <v>177</v>
      </c>
      <c r="L26" s="8">
        <v>22.81</v>
      </c>
      <c r="M26" s="8">
        <v>16.260000000000002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9.14</v>
      </c>
      <c r="X26" s="8">
        <v>59.35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2.5499999999999998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2.89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0.06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0.06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 t="s">
        <v>178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0.02</v>
      </c>
    </row>
    <row r="31" spans="1:24" x14ac:dyDescent="0.25">
      <c r="A31" s="3" t="s">
        <v>190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0.13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0.02</v>
      </c>
      <c r="X31" s="8">
        <v>0.15</v>
      </c>
    </row>
    <row r="32" spans="1:24" x14ac:dyDescent="0.25">
      <c r="A32" s="3" t="s">
        <v>49</v>
      </c>
      <c r="B32" s="8" t="s">
        <v>178</v>
      </c>
      <c r="C32" s="8" t="s">
        <v>177</v>
      </c>
      <c r="D32" s="8">
        <v>128.5</v>
      </c>
      <c r="E32" s="8" t="s">
        <v>178</v>
      </c>
      <c r="F32" s="8" t="s">
        <v>177</v>
      </c>
      <c r="G32" s="8" t="s">
        <v>178</v>
      </c>
      <c r="H32" s="8">
        <v>9.58</v>
      </c>
      <c r="I32" s="8" t="s">
        <v>178</v>
      </c>
      <c r="J32" s="8" t="s">
        <v>177</v>
      </c>
      <c r="K32" s="8" t="s">
        <v>177</v>
      </c>
      <c r="L32" s="8" t="s">
        <v>178</v>
      </c>
      <c r="M32" s="8">
        <v>5.73</v>
      </c>
      <c r="N32" s="8" t="s">
        <v>177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178</v>
      </c>
      <c r="U32" s="8" t="s">
        <v>177</v>
      </c>
      <c r="V32" s="8" t="s">
        <v>177</v>
      </c>
      <c r="W32" s="8">
        <v>11.51</v>
      </c>
      <c r="X32" s="8">
        <v>527.44000000000005</v>
      </c>
    </row>
    <row r="33" spans="1:24" x14ac:dyDescent="0.25">
      <c r="A33" s="3" t="s">
        <v>50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178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0.25</v>
      </c>
      <c r="X33" s="8" t="s">
        <v>178</v>
      </c>
    </row>
    <row r="34" spans="1:24" x14ac:dyDescent="0.25">
      <c r="A34" s="3" t="s">
        <v>51</v>
      </c>
      <c r="B34" s="8">
        <v>101.57</v>
      </c>
      <c r="C34" s="8" t="s">
        <v>178</v>
      </c>
      <c r="D34" s="8">
        <v>248.74</v>
      </c>
      <c r="E34" s="8">
        <v>63.16</v>
      </c>
      <c r="F34" s="8" t="s">
        <v>178</v>
      </c>
      <c r="G34" s="8">
        <v>141</v>
      </c>
      <c r="H34" s="8">
        <v>784.63</v>
      </c>
      <c r="I34" s="8">
        <v>653.84</v>
      </c>
      <c r="J34" s="8">
        <v>22.21</v>
      </c>
      <c r="K34" s="8" t="s">
        <v>178</v>
      </c>
      <c r="L34" s="8">
        <v>7477.9</v>
      </c>
      <c r="M34" s="8">
        <v>701.61</v>
      </c>
      <c r="N34" s="8" t="s">
        <v>178</v>
      </c>
      <c r="O34" s="8">
        <v>52.19</v>
      </c>
      <c r="P34" s="8" t="s">
        <v>177</v>
      </c>
      <c r="Q34" s="8" t="s">
        <v>177</v>
      </c>
      <c r="R34" s="8">
        <v>0.76</v>
      </c>
      <c r="S34" s="8">
        <v>6.07</v>
      </c>
      <c r="T34" s="8">
        <v>369.81</v>
      </c>
      <c r="U34" s="8" t="s">
        <v>177</v>
      </c>
      <c r="V34" s="8" t="s">
        <v>177</v>
      </c>
      <c r="W34" s="8">
        <v>2594.86</v>
      </c>
      <c r="X34" s="8">
        <v>16587.25</v>
      </c>
    </row>
    <row r="35" spans="1:24" x14ac:dyDescent="0.25">
      <c r="A35" s="3" t="s">
        <v>52</v>
      </c>
      <c r="B35" s="8" t="s">
        <v>177</v>
      </c>
      <c r="C35" s="8" t="s">
        <v>177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178</v>
      </c>
      <c r="J35" s="8" t="s">
        <v>177</v>
      </c>
      <c r="K35" s="8" t="s">
        <v>177</v>
      </c>
      <c r="L35" s="8" t="s">
        <v>177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0.9</v>
      </c>
      <c r="X35" s="8">
        <v>0.94</v>
      </c>
    </row>
    <row r="36" spans="1:24" x14ac:dyDescent="0.25">
      <c r="A36" s="3" t="s">
        <v>53</v>
      </c>
      <c r="B36" s="8" t="s">
        <v>177</v>
      </c>
      <c r="C36" s="8" t="s">
        <v>178</v>
      </c>
      <c r="D36" s="8" t="s">
        <v>178</v>
      </c>
      <c r="E36" s="8" t="s">
        <v>177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178</v>
      </c>
      <c r="K36" s="8" t="s">
        <v>178</v>
      </c>
      <c r="L36" s="8" t="s">
        <v>177</v>
      </c>
      <c r="M36" s="8">
        <v>22.23</v>
      </c>
      <c r="N36" s="8" t="s">
        <v>177</v>
      </c>
      <c r="O36" s="8" t="s">
        <v>178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4.1399999999999997</v>
      </c>
      <c r="X36" s="8" t="s">
        <v>178</v>
      </c>
    </row>
    <row r="37" spans="1:24" x14ac:dyDescent="0.25">
      <c r="A37" s="3" t="s">
        <v>188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0.01</v>
      </c>
      <c r="X37" s="8">
        <v>0.01</v>
      </c>
    </row>
    <row r="38" spans="1:24" x14ac:dyDescent="0.25">
      <c r="A38" s="3" t="s">
        <v>54</v>
      </c>
      <c r="B38" s="8">
        <v>10.83</v>
      </c>
      <c r="C38" s="8">
        <v>866.12</v>
      </c>
      <c r="D38" s="8">
        <v>5488.6</v>
      </c>
      <c r="E38" s="8" t="s">
        <v>178</v>
      </c>
      <c r="F38" s="8">
        <v>2.4700000000000002</v>
      </c>
      <c r="G38" s="8">
        <v>211.53</v>
      </c>
      <c r="H38" s="8">
        <v>4350.66</v>
      </c>
      <c r="I38" s="8">
        <v>80.69</v>
      </c>
      <c r="J38" s="8" t="s">
        <v>178</v>
      </c>
      <c r="K38" s="8">
        <v>182.18</v>
      </c>
      <c r="L38" s="8">
        <v>1516.14</v>
      </c>
      <c r="M38" s="8">
        <v>295.64</v>
      </c>
      <c r="N38" s="8">
        <v>17.27</v>
      </c>
      <c r="O38" s="8">
        <v>172.4</v>
      </c>
      <c r="P38" s="8" t="s">
        <v>177</v>
      </c>
      <c r="Q38" s="8" t="s">
        <v>178</v>
      </c>
      <c r="R38" s="8">
        <v>-21.24</v>
      </c>
      <c r="S38" s="8" t="s">
        <v>178</v>
      </c>
      <c r="T38" s="8">
        <v>277.83</v>
      </c>
      <c r="U38" s="8" t="s">
        <v>177</v>
      </c>
      <c r="V38" s="8" t="s">
        <v>177</v>
      </c>
      <c r="W38" s="8">
        <v>35.869999999999997</v>
      </c>
      <c r="X38" s="8">
        <v>15983.45</v>
      </c>
    </row>
    <row r="39" spans="1:24" x14ac:dyDescent="0.25">
      <c r="A39" s="3" t="s">
        <v>55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178</v>
      </c>
      <c r="M39" s="8">
        <v>1.45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178</v>
      </c>
      <c r="T39" s="8" t="s">
        <v>178</v>
      </c>
      <c r="U39" s="8" t="s">
        <v>177</v>
      </c>
      <c r="V39" s="8" t="s">
        <v>177</v>
      </c>
      <c r="W39" s="8">
        <v>35.28</v>
      </c>
      <c r="X39" s="8">
        <v>121.1</v>
      </c>
    </row>
    <row r="40" spans="1:24" x14ac:dyDescent="0.25">
      <c r="A40" s="3" t="s">
        <v>56</v>
      </c>
      <c r="B40" s="8" t="s">
        <v>178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178</v>
      </c>
      <c r="H40" s="8">
        <v>8.8699999999999992</v>
      </c>
      <c r="I40" s="8" t="s">
        <v>177</v>
      </c>
      <c r="J40" s="8" t="s">
        <v>178</v>
      </c>
      <c r="K40" s="8" t="s">
        <v>177</v>
      </c>
      <c r="L40" s="8">
        <v>2.96</v>
      </c>
      <c r="M40" s="8">
        <v>5.68</v>
      </c>
      <c r="N40" s="8" t="s">
        <v>177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>
        <v>0.71</v>
      </c>
      <c r="U40" s="8" t="s">
        <v>177</v>
      </c>
      <c r="V40" s="8" t="s">
        <v>177</v>
      </c>
      <c r="W40" s="8">
        <v>26.19</v>
      </c>
      <c r="X40" s="8">
        <v>66.67</v>
      </c>
    </row>
    <row r="41" spans="1:24" x14ac:dyDescent="0.25">
      <c r="A41" s="3" t="s">
        <v>57</v>
      </c>
      <c r="B41" s="8" t="s">
        <v>178</v>
      </c>
      <c r="C41" s="8">
        <v>141.77000000000001</v>
      </c>
      <c r="D41" s="8">
        <v>214.54</v>
      </c>
      <c r="E41" s="8" t="s">
        <v>177</v>
      </c>
      <c r="F41" s="8" t="s">
        <v>177</v>
      </c>
      <c r="G41" s="8" t="s">
        <v>178</v>
      </c>
      <c r="H41" s="8">
        <v>32.119999999999997</v>
      </c>
      <c r="I41" s="8">
        <v>0.62</v>
      </c>
      <c r="J41" s="8" t="s">
        <v>177</v>
      </c>
      <c r="K41" s="8" t="s">
        <v>178</v>
      </c>
      <c r="L41" s="8">
        <v>13.74</v>
      </c>
      <c r="M41" s="8">
        <v>11.8</v>
      </c>
      <c r="N41" s="8" t="s">
        <v>177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178</v>
      </c>
      <c r="T41" s="8">
        <v>9.9700000000000006</v>
      </c>
      <c r="U41" s="8" t="s">
        <v>177</v>
      </c>
      <c r="V41" s="8" t="s">
        <v>177</v>
      </c>
      <c r="W41" s="8">
        <v>67.14</v>
      </c>
      <c r="X41" s="8">
        <v>714.42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0.22</v>
      </c>
      <c r="X42" s="8">
        <v>0.22</v>
      </c>
    </row>
    <row r="43" spans="1:24" x14ac:dyDescent="0.25">
      <c r="A43" s="3" t="s">
        <v>59</v>
      </c>
      <c r="B43" s="8" t="s">
        <v>177</v>
      </c>
      <c r="C43" s="8" t="s">
        <v>177</v>
      </c>
      <c r="D43" s="8" t="s">
        <v>178</v>
      </c>
      <c r="E43" s="8" t="s">
        <v>177</v>
      </c>
      <c r="F43" s="8" t="s">
        <v>177</v>
      </c>
      <c r="G43" s="8" t="s">
        <v>177</v>
      </c>
      <c r="H43" s="8" t="s">
        <v>178</v>
      </c>
      <c r="I43" s="8" t="s">
        <v>178</v>
      </c>
      <c r="J43" s="8" t="s">
        <v>178</v>
      </c>
      <c r="K43" s="8" t="s">
        <v>177</v>
      </c>
      <c r="L43" s="8" t="s">
        <v>178</v>
      </c>
      <c r="M43" s="8">
        <v>4.13</v>
      </c>
      <c r="N43" s="8" t="s">
        <v>177</v>
      </c>
      <c r="O43" s="8" t="s">
        <v>178</v>
      </c>
      <c r="P43" s="8" t="s">
        <v>177</v>
      </c>
      <c r="Q43" s="8" t="s">
        <v>177</v>
      </c>
      <c r="R43" s="8" t="s">
        <v>178</v>
      </c>
      <c r="S43" s="8" t="s">
        <v>177</v>
      </c>
      <c r="T43" s="8" t="s">
        <v>178</v>
      </c>
      <c r="U43" s="8" t="s">
        <v>177</v>
      </c>
      <c r="V43" s="8" t="s">
        <v>177</v>
      </c>
      <c r="W43" s="8">
        <v>2.38</v>
      </c>
      <c r="X43" s="8" t="s">
        <v>178</v>
      </c>
    </row>
    <row r="44" spans="1:24" x14ac:dyDescent="0.25">
      <c r="A44" s="3" t="s">
        <v>60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178</v>
      </c>
      <c r="H44" s="8" t="s">
        <v>178</v>
      </c>
      <c r="I44" s="8" t="s">
        <v>177</v>
      </c>
      <c r="J44" s="8" t="s">
        <v>178</v>
      </c>
      <c r="K44" s="8" t="s">
        <v>177</v>
      </c>
      <c r="L44" s="8" t="s">
        <v>177</v>
      </c>
      <c r="M44" s="8">
        <v>3.67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8.08</v>
      </c>
      <c r="X44" s="8">
        <v>12.27</v>
      </c>
    </row>
    <row r="45" spans="1:24" x14ac:dyDescent="0.25">
      <c r="A45" s="3" t="s">
        <v>61</v>
      </c>
      <c r="B45" s="8">
        <v>4.3600000000000003</v>
      </c>
      <c r="C45" s="8" t="s">
        <v>178</v>
      </c>
      <c r="D45" s="8">
        <v>297.48</v>
      </c>
      <c r="E45" s="8" t="s">
        <v>177</v>
      </c>
      <c r="F45" s="8" t="s">
        <v>177</v>
      </c>
      <c r="G45" s="8" t="s">
        <v>178</v>
      </c>
      <c r="H45" s="8">
        <v>134.08000000000001</v>
      </c>
      <c r="I45" s="8">
        <v>11.67</v>
      </c>
      <c r="J45" s="8" t="s">
        <v>177</v>
      </c>
      <c r="K45" s="8" t="s">
        <v>178</v>
      </c>
      <c r="L45" s="8">
        <v>109.2</v>
      </c>
      <c r="M45" s="8">
        <v>8.32</v>
      </c>
      <c r="N45" s="8" t="s">
        <v>177</v>
      </c>
      <c r="O45" s="8" t="s">
        <v>178</v>
      </c>
      <c r="P45" s="8" t="s">
        <v>177</v>
      </c>
      <c r="Q45" s="8" t="s">
        <v>177</v>
      </c>
      <c r="R45" s="8" t="s">
        <v>177</v>
      </c>
      <c r="S45" s="8" t="s">
        <v>177</v>
      </c>
      <c r="T45" s="8">
        <v>8.32</v>
      </c>
      <c r="U45" s="8" t="s">
        <v>177</v>
      </c>
      <c r="V45" s="8" t="s">
        <v>177</v>
      </c>
      <c r="W45" s="8">
        <v>25.84</v>
      </c>
      <c r="X45" s="8">
        <v>617.94000000000005</v>
      </c>
    </row>
    <row r="46" spans="1:24" x14ac:dyDescent="0.25">
      <c r="A46" s="3" t="s">
        <v>62</v>
      </c>
      <c r="B46" s="8" t="s">
        <v>177</v>
      </c>
      <c r="C46" s="8" t="s">
        <v>178</v>
      </c>
      <c r="D46" s="8" t="s">
        <v>178</v>
      </c>
      <c r="E46" s="8" t="s">
        <v>177</v>
      </c>
      <c r="F46" s="8" t="s">
        <v>177</v>
      </c>
      <c r="G46" s="8" t="s">
        <v>177</v>
      </c>
      <c r="H46" s="8">
        <v>7.27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9.68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30.4</v>
      </c>
      <c r="X46" s="8">
        <v>10726.62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178</v>
      </c>
      <c r="I47" s="8" t="s">
        <v>178</v>
      </c>
      <c r="J47" s="8" t="s">
        <v>177</v>
      </c>
      <c r="K47" s="8" t="s">
        <v>178</v>
      </c>
      <c r="L47" s="8" t="s">
        <v>177</v>
      </c>
      <c r="M47" s="8">
        <v>2.13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9.11</v>
      </c>
      <c r="X47" s="8">
        <v>17.93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1.38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0.46</v>
      </c>
      <c r="X48" s="8">
        <v>1.84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5.9</v>
      </c>
      <c r="N49" s="8" t="s">
        <v>177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6.03</v>
      </c>
    </row>
    <row r="50" spans="1:24" x14ac:dyDescent="0.25">
      <c r="A50" s="3" t="s">
        <v>191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177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</v>
      </c>
      <c r="X50" s="8">
        <v>0</v>
      </c>
    </row>
    <row r="51" spans="1:24" x14ac:dyDescent="0.25">
      <c r="A51" s="3" t="s">
        <v>66</v>
      </c>
      <c r="B51" s="8" t="s">
        <v>178</v>
      </c>
      <c r="C51" s="8" t="s">
        <v>178</v>
      </c>
      <c r="D51" s="8">
        <v>73.150000000000006</v>
      </c>
      <c r="E51" s="8" t="s">
        <v>177</v>
      </c>
      <c r="F51" s="8" t="s">
        <v>177</v>
      </c>
      <c r="G51" s="8" t="s">
        <v>178</v>
      </c>
      <c r="H51" s="8">
        <v>11.07</v>
      </c>
      <c r="I51" s="8" t="s">
        <v>178</v>
      </c>
      <c r="J51" s="8" t="s">
        <v>178</v>
      </c>
      <c r="K51" s="8">
        <v>0.37</v>
      </c>
      <c r="L51" s="8">
        <v>36.24</v>
      </c>
      <c r="M51" s="8">
        <v>78.849999999999994</v>
      </c>
      <c r="N51" s="8" t="s">
        <v>177</v>
      </c>
      <c r="O51" s="8" t="s">
        <v>177</v>
      </c>
      <c r="P51" s="8" t="s">
        <v>177</v>
      </c>
      <c r="Q51" s="8" t="s">
        <v>177</v>
      </c>
      <c r="R51" s="8">
        <v>0.13</v>
      </c>
      <c r="S51" s="8" t="s">
        <v>177</v>
      </c>
      <c r="T51" s="8">
        <v>1.34</v>
      </c>
      <c r="U51" s="8" t="s">
        <v>177</v>
      </c>
      <c r="V51" s="8" t="s">
        <v>177</v>
      </c>
      <c r="W51" s="8">
        <v>22.53</v>
      </c>
      <c r="X51" s="8">
        <v>241.63</v>
      </c>
    </row>
    <row r="52" spans="1:24" x14ac:dyDescent="0.25">
      <c r="A52" s="3" t="s">
        <v>67</v>
      </c>
      <c r="B52" s="8" t="s">
        <v>177</v>
      </c>
      <c r="C52" s="8" t="s">
        <v>177</v>
      </c>
      <c r="D52" s="8">
        <v>15.07</v>
      </c>
      <c r="E52" s="8" t="s">
        <v>177</v>
      </c>
      <c r="F52" s="8" t="s">
        <v>177</v>
      </c>
      <c r="G52" s="8" t="s">
        <v>178</v>
      </c>
      <c r="H52" s="8">
        <v>10.78</v>
      </c>
      <c r="I52" s="8" t="s">
        <v>178</v>
      </c>
      <c r="J52" s="8" t="s">
        <v>177</v>
      </c>
      <c r="K52" s="8" t="s">
        <v>178</v>
      </c>
      <c r="L52" s="8" t="s">
        <v>178</v>
      </c>
      <c r="M52" s="8">
        <v>6.35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1.86</v>
      </c>
      <c r="X52" s="8">
        <v>74.09</v>
      </c>
    </row>
    <row r="53" spans="1:24" x14ac:dyDescent="0.25">
      <c r="A53" s="3" t="s">
        <v>68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0.16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1.33</v>
      </c>
      <c r="X53" s="8">
        <v>1.49</v>
      </c>
    </row>
    <row r="54" spans="1:24" x14ac:dyDescent="0.25">
      <c r="A54" s="3" t="s">
        <v>69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177</v>
      </c>
      <c r="M54" s="8">
        <v>4.2300000000000004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0.21</v>
      </c>
      <c r="X54" s="8">
        <v>4.76</v>
      </c>
    </row>
    <row r="55" spans="1:24" x14ac:dyDescent="0.25">
      <c r="A55" s="3" t="s">
        <v>70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 t="s">
        <v>178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0.11</v>
      </c>
      <c r="X55" s="8" t="s">
        <v>178</v>
      </c>
    </row>
    <row r="56" spans="1:24" x14ac:dyDescent="0.25">
      <c r="A56" s="3" t="s">
        <v>71</v>
      </c>
      <c r="B56" s="8" t="s">
        <v>178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178</v>
      </c>
      <c r="J56" s="8" t="s">
        <v>177</v>
      </c>
      <c r="K56" s="8" t="s">
        <v>177</v>
      </c>
      <c r="L56" s="8" t="s">
        <v>178</v>
      </c>
      <c r="M56" s="8" t="s">
        <v>178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 t="s">
        <v>178</v>
      </c>
    </row>
    <row r="57" spans="1:24" x14ac:dyDescent="0.25">
      <c r="A57" s="3" t="s">
        <v>72</v>
      </c>
      <c r="B57" s="8" t="s">
        <v>177</v>
      </c>
      <c r="C57" s="8">
        <v>4001.15</v>
      </c>
      <c r="D57" s="8">
        <v>6608.21</v>
      </c>
      <c r="E57" s="8" t="s">
        <v>178</v>
      </c>
      <c r="F57" s="8" t="s">
        <v>177</v>
      </c>
      <c r="G57" s="8" t="s">
        <v>178</v>
      </c>
      <c r="H57" s="8" t="s">
        <v>178</v>
      </c>
      <c r="I57" s="8">
        <v>7565.87</v>
      </c>
      <c r="J57" s="8" t="s">
        <v>177</v>
      </c>
      <c r="K57" s="8">
        <v>2401.02</v>
      </c>
      <c r="L57" s="8">
        <v>5074.55</v>
      </c>
      <c r="M57" s="8">
        <v>16.7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0.62</v>
      </c>
      <c r="X57" s="8">
        <v>29221.52</v>
      </c>
    </row>
    <row r="58" spans="1:24" x14ac:dyDescent="0.25">
      <c r="A58" s="3" t="s">
        <v>73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178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178</v>
      </c>
      <c r="M58" s="8">
        <v>0.35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0.99</v>
      </c>
      <c r="X58" s="8">
        <v>48.38</v>
      </c>
    </row>
    <row r="59" spans="1:24" x14ac:dyDescent="0.25">
      <c r="A59" s="3" t="s">
        <v>74</v>
      </c>
      <c r="B59" s="8" t="s">
        <v>178</v>
      </c>
      <c r="C59" s="8" t="s">
        <v>178</v>
      </c>
      <c r="D59" s="8">
        <v>276.64999999999998</v>
      </c>
      <c r="E59" s="8" t="s">
        <v>177</v>
      </c>
      <c r="F59" s="8" t="s">
        <v>177</v>
      </c>
      <c r="G59" s="8" t="s">
        <v>178</v>
      </c>
      <c r="H59" s="8">
        <v>182.94</v>
      </c>
      <c r="I59" s="8" t="s">
        <v>178</v>
      </c>
      <c r="J59" s="8" t="s">
        <v>178</v>
      </c>
      <c r="K59" s="8" t="s">
        <v>178</v>
      </c>
      <c r="L59" s="8" t="s">
        <v>178</v>
      </c>
      <c r="M59" s="8">
        <v>23.88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178</v>
      </c>
      <c r="T59" s="8">
        <v>1.53</v>
      </c>
      <c r="U59" s="8" t="s">
        <v>177</v>
      </c>
      <c r="V59" s="8" t="s">
        <v>177</v>
      </c>
      <c r="W59" s="8">
        <v>8.81</v>
      </c>
      <c r="X59" s="8">
        <v>508.83</v>
      </c>
    </row>
    <row r="60" spans="1:24" x14ac:dyDescent="0.25">
      <c r="A60" s="3" t="s">
        <v>75</v>
      </c>
      <c r="B60" s="8" t="s">
        <v>178</v>
      </c>
      <c r="C60" s="8" t="s">
        <v>178</v>
      </c>
      <c r="D60" s="8">
        <v>512.83000000000004</v>
      </c>
      <c r="E60" s="8" t="s">
        <v>178</v>
      </c>
      <c r="F60" s="8" t="s">
        <v>177</v>
      </c>
      <c r="G60" s="8">
        <v>8.57</v>
      </c>
      <c r="H60" s="8">
        <v>235.99</v>
      </c>
      <c r="I60" s="8">
        <v>0.61</v>
      </c>
      <c r="J60" s="8">
        <v>0.96</v>
      </c>
      <c r="K60" s="8">
        <v>2.02</v>
      </c>
      <c r="L60" s="8" t="s">
        <v>178</v>
      </c>
      <c r="M60" s="8">
        <v>77.81</v>
      </c>
      <c r="N60" s="8" t="s">
        <v>177</v>
      </c>
      <c r="O60" s="8">
        <v>4.5599999999999996</v>
      </c>
      <c r="P60" s="8" t="s">
        <v>178</v>
      </c>
      <c r="Q60" s="8" t="s">
        <v>177</v>
      </c>
      <c r="R60" s="8" t="s">
        <v>178</v>
      </c>
      <c r="S60" s="8" t="s">
        <v>178</v>
      </c>
      <c r="T60" s="8">
        <v>15.19</v>
      </c>
      <c r="U60" s="8" t="s">
        <v>177</v>
      </c>
      <c r="V60" s="8" t="s">
        <v>177</v>
      </c>
      <c r="W60" s="8">
        <v>7.4</v>
      </c>
      <c r="X60" s="8">
        <v>1273.8399999999999</v>
      </c>
    </row>
    <row r="61" spans="1:24" x14ac:dyDescent="0.25">
      <c r="A61" s="3" t="s">
        <v>76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0.43</v>
      </c>
      <c r="X61" s="8">
        <v>0.48</v>
      </c>
    </row>
    <row r="62" spans="1:24" x14ac:dyDescent="0.25">
      <c r="A62" s="3" t="s">
        <v>196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0.02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0.02</v>
      </c>
    </row>
    <row r="63" spans="1:24" x14ac:dyDescent="0.25">
      <c r="A63" s="3" t="s">
        <v>77</v>
      </c>
      <c r="B63" s="8" t="s">
        <v>178</v>
      </c>
      <c r="C63" s="8">
        <v>57.04</v>
      </c>
      <c r="D63" s="8">
        <v>26.22</v>
      </c>
      <c r="E63" s="8" t="s">
        <v>177</v>
      </c>
      <c r="F63" s="8" t="s">
        <v>177</v>
      </c>
      <c r="G63" s="8">
        <v>38.229999999999997</v>
      </c>
      <c r="H63" s="8">
        <v>88.63</v>
      </c>
      <c r="I63" s="8">
        <v>69.48</v>
      </c>
      <c r="J63" s="8" t="s">
        <v>178</v>
      </c>
      <c r="K63" s="8" t="s">
        <v>178</v>
      </c>
      <c r="L63" s="8">
        <v>259.76</v>
      </c>
      <c r="M63" s="8">
        <v>795.7</v>
      </c>
      <c r="N63" s="8" t="s">
        <v>178</v>
      </c>
      <c r="O63" s="8" t="s">
        <v>178</v>
      </c>
      <c r="P63" s="8" t="s">
        <v>177</v>
      </c>
      <c r="Q63" s="8" t="s">
        <v>177</v>
      </c>
      <c r="R63" s="8" t="s">
        <v>178</v>
      </c>
      <c r="S63" s="8" t="s">
        <v>177</v>
      </c>
      <c r="T63" s="8">
        <v>28.52</v>
      </c>
      <c r="U63" s="8" t="s">
        <v>177</v>
      </c>
      <c r="V63" s="8" t="s">
        <v>177</v>
      </c>
      <c r="W63" s="8">
        <v>18.16</v>
      </c>
      <c r="X63" s="8">
        <v>1426.87</v>
      </c>
    </row>
    <row r="64" spans="1:24" x14ac:dyDescent="0.25">
      <c r="A64" s="3" t="s">
        <v>78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0.41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0.16</v>
      </c>
      <c r="X64" s="8">
        <v>0.56999999999999995</v>
      </c>
    </row>
    <row r="65" spans="1:24" x14ac:dyDescent="0.25">
      <c r="A65" s="3" t="s">
        <v>79</v>
      </c>
      <c r="B65" s="8" t="s">
        <v>178</v>
      </c>
      <c r="C65" s="8">
        <v>46.4</v>
      </c>
      <c r="D65" s="8">
        <v>4.9000000000000004</v>
      </c>
      <c r="E65" s="8" t="s">
        <v>178</v>
      </c>
      <c r="F65" s="8" t="s">
        <v>177</v>
      </c>
      <c r="G65" s="8" t="s">
        <v>178</v>
      </c>
      <c r="H65" s="8" t="s">
        <v>178</v>
      </c>
      <c r="I65" s="8" t="s">
        <v>178</v>
      </c>
      <c r="J65" s="8" t="s">
        <v>177</v>
      </c>
      <c r="K65" s="8" t="s">
        <v>178</v>
      </c>
      <c r="L65" s="8" t="s">
        <v>178</v>
      </c>
      <c r="M65" s="8">
        <v>4.75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178</v>
      </c>
      <c r="T65" s="8">
        <v>1.19</v>
      </c>
      <c r="U65" s="8" t="s">
        <v>177</v>
      </c>
      <c r="V65" s="8" t="s">
        <v>177</v>
      </c>
      <c r="W65" s="8">
        <v>38.51</v>
      </c>
      <c r="X65" s="8">
        <v>131.32</v>
      </c>
    </row>
    <row r="66" spans="1:24" x14ac:dyDescent="0.25">
      <c r="A66" s="3" t="s">
        <v>80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0.04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0.04</v>
      </c>
      <c r="X66" s="8">
        <v>0.08</v>
      </c>
    </row>
    <row r="67" spans="1:24" x14ac:dyDescent="0.25">
      <c r="A67" s="3" t="s">
        <v>81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0</v>
      </c>
    </row>
    <row r="68" spans="1:24" x14ac:dyDescent="0.25">
      <c r="A68" s="3" t="s">
        <v>82</v>
      </c>
      <c r="B68" s="8">
        <v>539.52</v>
      </c>
      <c r="C68" s="8">
        <v>9452.49</v>
      </c>
      <c r="D68" s="8">
        <v>36425.68</v>
      </c>
      <c r="E68" s="8">
        <v>2342.9899999999998</v>
      </c>
      <c r="F68" s="8" t="s">
        <v>178</v>
      </c>
      <c r="G68" s="8">
        <v>1210.6199999999999</v>
      </c>
      <c r="H68" s="8">
        <v>15915.17</v>
      </c>
      <c r="I68" s="8">
        <v>3679.19</v>
      </c>
      <c r="J68" s="8">
        <v>437.45</v>
      </c>
      <c r="K68" s="8">
        <v>1369.42</v>
      </c>
      <c r="L68" s="8">
        <v>27089.97</v>
      </c>
      <c r="M68" s="8">
        <v>5148.6400000000003</v>
      </c>
      <c r="N68" s="8">
        <v>24.7</v>
      </c>
      <c r="O68" s="8">
        <v>480.62</v>
      </c>
      <c r="P68" s="8" t="s">
        <v>178</v>
      </c>
      <c r="Q68" s="8" t="s">
        <v>177</v>
      </c>
      <c r="R68" s="8">
        <v>454.09</v>
      </c>
      <c r="S68" s="8">
        <v>235.78</v>
      </c>
      <c r="T68" s="8">
        <v>20853.37</v>
      </c>
      <c r="U68" s="8" t="s">
        <v>177</v>
      </c>
      <c r="V68" s="8" t="s">
        <v>177</v>
      </c>
      <c r="W68" s="8">
        <v>2268.2800000000002</v>
      </c>
      <c r="X68" s="8">
        <v>127984.89</v>
      </c>
    </row>
    <row r="69" spans="1:24" x14ac:dyDescent="0.25">
      <c r="A69" s="3" t="s">
        <v>83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 t="s">
        <v>178</v>
      </c>
      <c r="I69" s="8" t="s">
        <v>177</v>
      </c>
      <c r="J69" s="8" t="s">
        <v>177</v>
      </c>
      <c r="K69" s="8" t="s">
        <v>178</v>
      </c>
      <c r="L69" s="8" t="s">
        <v>178</v>
      </c>
      <c r="M69" s="8">
        <v>67.400000000000006</v>
      </c>
      <c r="N69" s="8" t="s">
        <v>177</v>
      </c>
      <c r="O69" s="8" t="s">
        <v>178</v>
      </c>
      <c r="P69" s="8" t="s">
        <v>177</v>
      </c>
      <c r="Q69" s="8" t="s">
        <v>178</v>
      </c>
      <c r="R69" s="8" t="s">
        <v>178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7.14</v>
      </c>
      <c r="X69" s="8">
        <v>79.180000000000007</v>
      </c>
    </row>
    <row r="70" spans="1:24" x14ac:dyDescent="0.25">
      <c r="A70" s="3" t="s">
        <v>85</v>
      </c>
      <c r="B70" s="8">
        <v>102.37</v>
      </c>
      <c r="C70" s="8">
        <v>122.12</v>
      </c>
      <c r="D70" s="8">
        <v>282.99</v>
      </c>
      <c r="E70" s="8" t="s">
        <v>178</v>
      </c>
      <c r="F70" s="8" t="s">
        <v>177</v>
      </c>
      <c r="G70" s="8">
        <v>89.76</v>
      </c>
      <c r="H70" s="8">
        <v>-46.29</v>
      </c>
      <c r="I70" s="8">
        <v>6.8</v>
      </c>
      <c r="J70" s="8">
        <v>0.14000000000000001</v>
      </c>
      <c r="K70" s="8" t="s">
        <v>178</v>
      </c>
      <c r="L70" s="8">
        <v>617.55999999999995</v>
      </c>
      <c r="M70" s="8">
        <v>443.73</v>
      </c>
      <c r="N70" s="8" t="s">
        <v>177</v>
      </c>
      <c r="O70" s="8" t="s">
        <v>178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178</v>
      </c>
      <c r="U70" s="8" t="s">
        <v>177</v>
      </c>
      <c r="V70" s="8" t="s">
        <v>177</v>
      </c>
      <c r="W70" s="8">
        <v>39.96</v>
      </c>
      <c r="X70" s="8">
        <v>1978.94</v>
      </c>
    </row>
    <row r="71" spans="1:24" x14ac:dyDescent="0.25">
      <c r="A71" s="3" t="s">
        <v>86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178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178</v>
      </c>
      <c r="X71" s="8">
        <v>0.06</v>
      </c>
    </row>
    <row r="72" spans="1:24" x14ac:dyDescent="0.25">
      <c r="A72" s="3" t="s">
        <v>87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0.05</v>
      </c>
      <c r="X72" s="8">
        <v>0.05</v>
      </c>
    </row>
    <row r="73" spans="1:24" x14ac:dyDescent="0.25">
      <c r="A73" s="3" t="s">
        <v>88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7.0000000000000007E-2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7.0000000000000007E-2</v>
      </c>
    </row>
    <row r="74" spans="1:24" x14ac:dyDescent="0.25">
      <c r="A74" s="3" t="s">
        <v>183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0.11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0.11</v>
      </c>
    </row>
    <row r="75" spans="1:24" x14ac:dyDescent="0.25">
      <c r="A75" s="3" t="s">
        <v>89</v>
      </c>
      <c r="B75" s="8" t="s">
        <v>177</v>
      </c>
      <c r="C75" s="8" t="s">
        <v>177</v>
      </c>
      <c r="D75" s="8" t="s">
        <v>178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178</v>
      </c>
      <c r="X75" s="8">
        <v>0.09</v>
      </c>
    </row>
    <row r="76" spans="1:24" x14ac:dyDescent="0.25">
      <c r="A76" s="3" t="s">
        <v>90</v>
      </c>
      <c r="B76" s="8">
        <v>58.93</v>
      </c>
      <c r="C76" s="8">
        <v>25.33</v>
      </c>
      <c r="D76" s="8">
        <v>1369.55</v>
      </c>
      <c r="E76" s="8" t="s">
        <v>177</v>
      </c>
      <c r="F76" s="8" t="s">
        <v>177</v>
      </c>
      <c r="G76" s="8">
        <v>10.119999999999999</v>
      </c>
      <c r="H76" s="8">
        <v>297.72000000000003</v>
      </c>
      <c r="I76" s="8">
        <v>21.62</v>
      </c>
      <c r="J76" s="8" t="s">
        <v>178</v>
      </c>
      <c r="K76" s="8" t="s">
        <v>178</v>
      </c>
      <c r="L76" s="8">
        <v>80.31</v>
      </c>
      <c r="M76" s="8">
        <v>52.83</v>
      </c>
      <c r="N76" s="8" t="s">
        <v>177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>
        <v>18.989999999999998</v>
      </c>
      <c r="U76" s="8" t="s">
        <v>177</v>
      </c>
      <c r="V76" s="8" t="s">
        <v>177</v>
      </c>
      <c r="W76" s="8">
        <v>36.909999999999997</v>
      </c>
      <c r="X76" s="8">
        <v>2002.87</v>
      </c>
    </row>
    <row r="77" spans="1:24" x14ac:dyDescent="0.25">
      <c r="A77" s="3" t="s">
        <v>91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 t="s">
        <v>177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0.4</v>
      </c>
      <c r="X77" s="8">
        <v>0.4</v>
      </c>
    </row>
    <row r="78" spans="1:24" x14ac:dyDescent="0.25">
      <c r="A78" s="3" t="s">
        <v>92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0.65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0.03</v>
      </c>
      <c r="X78" s="8">
        <v>0.68</v>
      </c>
    </row>
    <row r="79" spans="1:24" x14ac:dyDescent="0.25">
      <c r="A79" s="3" t="s">
        <v>93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178</v>
      </c>
      <c r="U79" s="8" t="s">
        <v>177</v>
      </c>
      <c r="V79" s="8" t="s">
        <v>177</v>
      </c>
      <c r="W79" s="8">
        <v>5.81</v>
      </c>
      <c r="X79" s="8">
        <v>18.09</v>
      </c>
    </row>
    <row r="80" spans="1:24" x14ac:dyDescent="0.25">
      <c r="A80" s="3" t="s">
        <v>94</v>
      </c>
      <c r="B80" s="8">
        <v>1.1399999999999999</v>
      </c>
      <c r="C80" s="8" t="s">
        <v>177</v>
      </c>
      <c r="D80" s="8">
        <v>2.8</v>
      </c>
      <c r="E80" s="8" t="s">
        <v>177</v>
      </c>
      <c r="F80" s="8" t="s">
        <v>177</v>
      </c>
      <c r="G80" s="8">
        <v>2.71</v>
      </c>
      <c r="H80" s="8">
        <v>18.059999999999999</v>
      </c>
      <c r="I80" s="8">
        <v>4.0599999999999996</v>
      </c>
      <c r="J80" s="8" t="s">
        <v>178</v>
      </c>
      <c r="K80" s="8">
        <v>2.4700000000000002</v>
      </c>
      <c r="L80" s="8" t="s">
        <v>178</v>
      </c>
      <c r="M80" s="8">
        <v>147.18</v>
      </c>
      <c r="N80" s="8" t="s">
        <v>177</v>
      </c>
      <c r="O80" s="8">
        <v>0.03</v>
      </c>
      <c r="P80" s="8" t="s">
        <v>177</v>
      </c>
      <c r="Q80" s="8" t="s">
        <v>177</v>
      </c>
      <c r="R80" s="8" t="s">
        <v>178</v>
      </c>
      <c r="S80" s="8" t="s">
        <v>177</v>
      </c>
      <c r="T80" s="8">
        <v>7.19</v>
      </c>
      <c r="U80" s="8" t="s">
        <v>177</v>
      </c>
      <c r="V80" s="8" t="s">
        <v>177</v>
      </c>
      <c r="W80" s="8">
        <v>628.11</v>
      </c>
      <c r="X80" s="8">
        <v>855.24</v>
      </c>
    </row>
    <row r="81" spans="1:24" x14ac:dyDescent="0.25">
      <c r="A81" s="3" t="s">
        <v>95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177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0.01</v>
      </c>
      <c r="X81" s="8">
        <v>0.01</v>
      </c>
    </row>
    <row r="82" spans="1:24" x14ac:dyDescent="0.25">
      <c r="A82" s="3" t="s">
        <v>96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1.88</v>
      </c>
      <c r="X82" s="8">
        <v>1.88</v>
      </c>
    </row>
    <row r="83" spans="1:24" x14ac:dyDescent="0.25">
      <c r="A83" s="3" t="s">
        <v>97</v>
      </c>
      <c r="B83" s="8">
        <v>2.48</v>
      </c>
      <c r="C83" s="8" t="s">
        <v>177</v>
      </c>
      <c r="D83" s="8">
        <v>0.26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178</v>
      </c>
      <c r="K83" s="8" t="s">
        <v>177</v>
      </c>
      <c r="L83" s="8" t="s">
        <v>178</v>
      </c>
      <c r="M83" s="8">
        <v>11.18</v>
      </c>
      <c r="N83" s="8" t="s">
        <v>177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1.45</v>
      </c>
      <c r="X83" s="8">
        <v>22.59</v>
      </c>
    </row>
    <row r="84" spans="1:24" x14ac:dyDescent="0.25">
      <c r="A84" s="3" t="s">
        <v>98</v>
      </c>
      <c r="B84" s="8" t="s">
        <v>178</v>
      </c>
      <c r="C84" s="8">
        <v>2.66</v>
      </c>
      <c r="D84" s="8">
        <v>28.13</v>
      </c>
      <c r="E84" s="8" t="s">
        <v>177</v>
      </c>
      <c r="F84" s="8" t="s">
        <v>178</v>
      </c>
      <c r="G84" s="8">
        <v>1.54</v>
      </c>
      <c r="H84" s="8">
        <v>14.35</v>
      </c>
      <c r="I84" s="8">
        <v>38.229999999999997</v>
      </c>
      <c r="J84" s="8" t="s">
        <v>177</v>
      </c>
      <c r="K84" s="8" t="s">
        <v>178</v>
      </c>
      <c r="L84" s="8" t="s">
        <v>178</v>
      </c>
      <c r="M84" s="8">
        <v>39.1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178</v>
      </c>
      <c r="T84" s="8" t="s">
        <v>178</v>
      </c>
      <c r="U84" s="8" t="s">
        <v>177</v>
      </c>
      <c r="V84" s="8" t="s">
        <v>177</v>
      </c>
      <c r="W84" s="8">
        <v>4.55</v>
      </c>
      <c r="X84" s="8">
        <v>160.84</v>
      </c>
    </row>
    <row r="85" spans="1:24" x14ac:dyDescent="0.25">
      <c r="A85" s="3" t="s">
        <v>99</v>
      </c>
      <c r="B85" s="8" t="s">
        <v>178</v>
      </c>
      <c r="C85" s="8" t="s">
        <v>178</v>
      </c>
      <c r="D85" s="8" t="s">
        <v>178</v>
      </c>
      <c r="E85" s="8" t="s">
        <v>177</v>
      </c>
      <c r="F85" s="8" t="s">
        <v>177</v>
      </c>
      <c r="G85" s="8" t="s">
        <v>178</v>
      </c>
      <c r="H85" s="8">
        <v>12.53</v>
      </c>
      <c r="I85" s="8">
        <v>0.6</v>
      </c>
      <c r="J85" s="8" t="s">
        <v>177</v>
      </c>
      <c r="K85" s="8" t="s">
        <v>178</v>
      </c>
      <c r="L85" s="8" t="s">
        <v>178</v>
      </c>
      <c r="M85" s="8">
        <v>43.77</v>
      </c>
      <c r="N85" s="8" t="s">
        <v>177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178</v>
      </c>
      <c r="U85" s="8" t="s">
        <v>177</v>
      </c>
      <c r="V85" s="8" t="s">
        <v>177</v>
      </c>
      <c r="W85" s="8">
        <v>108.04</v>
      </c>
      <c r="X85" s="8">
        <v>170.26</v>
      </c>
    </row>
    <row r="86" spans="1:24" x14ac:dyDescent="0.25">
      <c r="A86" s="3" t="s">
        <v>100</v>
      </c>
      <c r="B86" s="8" t="s">
        <v>178</v>
      </c>
      <c r="C86" s="8">
        <v>2676.37</v>
      </c>
      <c r="D86" s="8">
        <v>8912.6200000000008</v>
      </c>
      <c r="E86" s="8" t="s">
        <v>178</v>
      </c>
      <c r="F86" s="8" t="s">
        <v>178</v>
      </c>
      <c r="G86" s="8">
        <v>15.04</v>
      </c>
      <c r="H86" s="8">
        <v>27291.360000000001</v>
      </c>
      <c r="I86" s="8">
        <v>14.21</v>
      </c>
      <c r="J86" s="8">
        <v>27.72</v>
      </c>
      <c r="K86" s="8">
        <v>31.39</v>
      </c>
      <c r="L86" s="8">
        <v>1772.75</v>
      </c>
      <c r="M86" s="8">
        <v>650.11</v>
      </c>
      <c r="N86" s="8" t="s">
        <v>177</v>
      </c>
      <c r="O86" s="8">
        <v>36.5</v>
      </c>
      <c r="P86" s="8" t="s">
        <v>177</v>
      </c>
      <c r="Q86" s="8" t="s">
        <v>177</v>
      </c>
      <c r="R86" s="8" t="s">
        <v>177</v>
      </c>
      <c r="S86" s="8" t="s">
        <v>178</v>
      </c>
      <c r="T86" s="8">
        <v>3324.61</v>
      </c>
      <c r="U86" s="8" t="s">
        <v>177</v>
      </c>
      <c r="V86" s="8" t="s">
        <v>177</v>
      </c>
      <c r="W86" s="8">
        <v>99.82</v>
      </c>
      <c r="X86" s="8">
        <v>44826.86</v>
      </c>
    </row>
    <row r="87" spans="1:24" x14ac:dyDescent="0.25">
      <c r="A87" s="3" t="s">
        <v>101</v>
      </c>
      <c r="B87" s="8" t="s">
        <v>177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>
        <v>1.69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0.15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178</v>
      </c>
      <c r="U87" s="8" t="s">
        <v>177</v>
      </c>
      <c r="V87" s="8" t="s">
        <v>177</v>
      </c>
      <c r="W87" s="8">
        <v>0.02</v>
      </c>
      <c r="X87" s="8">
        <v>12.92</v>
      </c>
    </row>
    <row r="88" spans="1:24" x14ac:dyDescent="0.25">
      <c r="A88" s="3" t="s">
        <v>102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0.24</v>
      </c>
      <c r="X88" s="8">
        <v>0.24</v>
      </c>
    </row>
    <row r="89" spans="1:24" x14ac:dyDescent="0.25">
      <c r="A89" s="3" t="s">
        <v>192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0.01</v>
      </c>
      <c r="X89" s="8">
        <v>0.01</v>
      </c>
    </row>
    <row r="90" spans="1:24" x14ac:dyDescent="0.25">
      <c r="A90" s="3" t="s">
        <v>103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178</v>
      </c>
      <c r="J90" s="8" t="s">
        <v>177</v>
      </c>
      <c r="K90" s="8" t="s">
        <v>177</v>
      </c>
      <c r="L90" s="8" t="s">
        <v>177</v>
      </c>
      <c r="M90" s="8">
        <v>0.03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>
        <v>6.66</v>
      </c>
      <c r="U90" s="8" t="s">
        <v>177</v>
      </c>
      <c r="V90" s="8" t="s">
        <v>177</v>
      </c>
      <c r="W90" s="8">
        <v>3.3</v>
      </c>
      <c r="X90" s="8">
        <v>-144.57</v>
      </c>
    </row>
    <row r="91" spans="1:24" x14ac:dyDescent="0.25">
      <c r="A91" s="3" t="s">
        <v>104</v>
      </c>
      <c r="B91" s="8" t="s">
        <v>177</v>
      </c>
      <c r="C91" s="8" t="s">
        <v>177</v>
      </c>
      <c r="D91" s="8">
        <v>54.55</v>
      </c>
      <c r="E91" s="8" t="s">
        <v>177</v>
      </c>
      <c r="F91" s="8" t="s">
        <v>177</v>
      </c>
      <c r="G91" s="8" t="s">
        <v>178</v>
      </c>
      <c r="H91" s="8">
        <v>2.2799999999999998</v>
      </c>
      <c r="I91" s="8" t="s">
        <v>178</v>
      </c>
      <c r="J91" s="8" t="s">
        <v>177</v>
      </c>
      <c r="K91" s="8" t="s">
        <v>178</v>
      </c>
      <c r="L91" s="8" t="s">
        <v>178</v>
      </c>
      <c r="M91" s="8">
        <v>20.28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178</v>
      </c>
      <c r="T91" s="8" t="s">
        <v>178</v>
      </c>
      <c r="U91" s="8" t="s">
        <v>177</v>
      </c>
      <c r="V91" s="8" t="s">
        <v>177</v>
      </c>
      <c r="W91" s="8">
        <v>2.6</v>
      </c>
      <c r="X91" s="8">
        <v>98.3</v>
      </c>
    </row>
    <row r="92" spans="1:24" x14ac:dyDescent="0.25">
      <c r="A92" s="3" t="s">
        <v>105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0.14000000000000001</v>
      </c>
      <c r="X92" s="8" t="s">
        <v>178</v>
      </c>
    </row>
    <row r="93" spans="1:24" x14ac:dyDescent="0.25">
      <c r="A93" s="3" t="s">
        <v>106</v>
      </c>
      <c r="B93" s="8" t="s">
        <v>178</v>
      </c>
      <c r="C93" s="8" t="s">
        <v>178</v>
      </c>
      <c r="D93" s="8">
        <v>9.59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178</v>
      </c>
      <c r="J93" s="8" t="s">
        <v>178</v>
      </c>
      <c r="K93" s="8" t="s">
        <v>177</v>
      </c>
      <c r="L93" s="8" t="s">
        <v>177</v>
      </c>
      <c r="M93" s="8">
        <v>4.41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>
        <v>68.25</v>
      </c>
      <c r="X93" s="8">
        <v>90.48</v>
      </c>
    </row>
    <row r="94" spans="1:24" x14ac:dyDescent="0.25">
      <c r="A94" s="3" t="s">
        <v>107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 t="s">
        <v>178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0.17</v>
      </c>
      <c r="X94" s="8">
        <v>23.23</v>
      </c>
    </row>
    <row r="95" spans="1:24" x14ac:dyDescent="0.25">
      <c r="A95" s="3" t="s">
        <v>108</v>
      </c>
      <c r="B95" s="8" t="s">
        <v>178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178</v>
      </c>
      <c r="H95" s="8" t="s">
        <v>178</v>
      </c>
      <c r="I95" s="8" t="s">
        <v>177</v>
      </c>
      <c r="J95" s="8" t="s">
        <v>177</v>
      </c>
      <c r="K95" s="8" t="s">
        <v>177</v>
      </c>
      <c r="L95" s="8" t="s">
        <v>178</v>
      </c>
      <c r="M95" s="8">
        <v>50.54</v>
      </c>
      <c r="N95" s="8" t="s">
        <v>177</v>
      </c>
      <c r="O95" s="8" t="s">
        <v>178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5.93</v>
      </c>
      <c r="X95" s="8">
        <v>56.78</v>
      </c>
    </row>
    <row r="96" spans="1:24" x14ac:dyDescent="0.25">
      <c r="A96" s="3" t="s">
        <v>109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1.18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178</v>
      </c>
      <c r="U96" s="8" t="s">
        <v>177</v>
      </c>
      <c r="V96" s="8" t="s">
        <v>177</v>
      </c>
      <c r="W96" s="8">
        <v>27.58</v>
      </c>
      <c r="X96" s="8">
        <v>36.229999999999997</v>
      </c>
    </row>
    <row r="97" spans="1:24" x14ac:dyDescent="0.25">
      <c r="A97" s="3" t="s">
        <v>110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0.71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4.84</v>
      </c>
      <c r="X97" s="8">
        <v>5.65</v>
      </c>
    </row>
    <row r="98" spans="1:24" x14ac:dyDescent="0.25">
      <c r="A98" s="3" t="s">
        <v>111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0.01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0.01</v>
      </c>
    </row>
    <row r="99" spans="1:24" x14ac:dyDescent="0.25">
      <c r="A99" s="3" t="s">
        <v>112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178</v>
      </c>
      <c r="K99" s="8" t="s">
        <v>177</v>
      </c>
      <c r="L99" s="8" t="s">
        <v>177</v>
      </c>
      <c r="M99" s="8">
        <v>0.08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178</v>
      </c>
      <c r="X99" s="8">
        <v>8.77</v>
      </c>
    </row>
    <row r="100" spans="1:24" x14ac:dyDescent="0.25">
      <c r="A100" s="3" t="s">
        <v>113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114</v>
      </c>
      <c r="B101" s="8">
        <v>157.16</v>
      </c>
      <c r="C101" s="8">
        <v>1419.88</v>
      </c>
      <c r="D101" s="8">
        <v>13257.31</v>
      </c>
      <c r="E101" s="8" t="s">
        <v>178</v>
      </c>
      <c r="F101" s="8" t="s">
        <v>177</v>
      </c>
      <c r="G101" s="8">
        <v>155.81</v>
      </c>
      <c r="H101" s="8">
        <v>9295.59</v>
      </c>
      <c r="I101" s="8">
        <v>1294.94</v>
      </c>
      <c r="J101" s="8">
        <v>-5.58</v>
      </c>
      <c r="K101" s="8">
        <v>6186.87</v>
      </c>
      <c r="L101" s="8">
        <v>6129.81</v>
      </c>
      <c r="M101" s="8">
        <v>1586.46</v>
      </c>
      <c r="N101" s="8" t="s">
        <v>178</v>
      </c>
      <c r="O101" s="8">
        <v>29.87</v>
      </c>
      <c r="P101" s="8" t="s">
        <v>177</v>
      </c>
      <c r="Q101" s="8" t="s">
        <v>177</v>
      </c>
      <c r="R101" s="8">
        <v>38.46</v>
      </c>
      <c r="S101" s="8">
        <v>9.02</v>
      </c>
      <c r="T101" s="8">
        <v>832.06</v>
      </c>
      <c r="U101" s="8" t="s">
        <v>177</v>
      </c>
      <c r="V101" s="8" t="s">
        <v>177</v>
      </c>
      <c r="W101" s="8">
        <v>132.41999999999999</v>
      </c>
      <c r="X101" s="8">
        <v>44451.17</v>
      </c>
    </row>
    <row r="102" spans="1:24" x14ac:dyDescent="0.25">
      <c r="A102" s="3" t="s">
        <v>115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0.2</v>
      </c>
      <c r="X102" s="8">
        <v>0.2</v>
      </c>
    </row>
    <row r="103" spans="1:24" x14ac:dyDescent="0.25">
      <c r="A103" s="3" t="s">
        <v>116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 t="s">
        <v>178</v>
      </c>
      <c r="I103" s="8" t="s">
        <v>177</v>
      </c>
      <c r="J103" s="8" t="s">
        <v>177</v>
      </c>
      <c r="K103" s="8" t="s">
        <v>178</v>
      </c>
      <c r="L103" s="8" t="s">
        <v>177</v>
      </c>
      <c r="M103" s="8">
        <v>0.35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3.85</v>
      </c>
      <c r="X103" s="8">
        <v>5.47</v>
      </c>
    </row>
    <row r="104" spans="1:24" x14ac:dyDescent="0.25">
      <c r="A104" s="3" t="s">
        <v>117</v>
      </c>
      <c r="B104" s="8">
        <v>54.42</v>
      </c>
      <c r="C104" s="8" t="s">
        <v>178</v>
      </c>
      <c r="D104" s="8">
        <v>62.58</v>
      </c>
      <c r="E104" s="8" t="s">
        <v>177</v>
      </c>
      <c r="F104" s="8" t="s">
        <v>177</v>
      </c>
      <c r="G104" s="8" t="s">
        <v>178</v>
      </c>
      <c r="H104" s="8">
        <v>39.82</v>
      </c>
      <c r="I104" s="8" t="s">
        <v>178</v>
      </c>
      <c r="J104" s="8" t="s">
        <v>177</v>
      </c>
      <c r="K104" s="8">
        <v>3.43</v>
      </c>
      <c r="L104" s="8" t="s">
        <v>178</v>
      </c>
      <c r="M104" s="8">
        <v>5.74</v>
      </c>
      <c r="N104" s="8" t="s">
        <v>177</v>
      </c>
      <c r="O104" s="8">
        <v>3.05</v>
      </c>
      <c r="P104" s="8" t="s">
        <v>177</v>
      </c>
      <c r="Q104" s="8" t="s">
        <v>177</v>
      </c>
      <c r="R104" s="8" t="s">
        <v>177</v>
      </c>
      <c r="S104" s="8" t="s">
        <v>178</v>
      </c>
      <c r="T104" s="8">
        <v>-6.16</v>
      </c>
      <c r="U104" s="8" t="s">
        <v>177</v>
      </c>
      <c r="V104" s="8" t="s">
        <v>177</v>
      </c>
      <c r="W104" s="8">
        <v>0.94</v>
      </c>
      <c r="X104" s="8">
        <v>168.71</v>
      </c>
    </row>
    <row r="105" spans="1:24" x14ac:dyDescent="0.25">
      <c r="A105" s="3" t="s">
        <v>118</v>
      </c>
      <c r="B105" s="8" t="s">
        <v>178</v>
      </c>
      <c r="C105" s="8" t="s">
        <v>178</v>
      </c>
      <c r="D105" s="8">
        <v>49.99</v>
      </c>
      <c r="E105" s="8" t="s">
        <v>177</v>
      </c>
      <c r="F105" s="8" t="s">
        <v>177</v>
      </c>
      <c r="G105" s="8" t="s">
        <v>178</v>
      </c>
      <c r="H105" s="8">
        <v>12.72</v>
      </c>
      <c r="I105" s="8" t="s">
        <v>178</v>
      </c>
      <c r="J105" s="8" t="s">
        <v>178</v>
      </c>
      <c r="K105" s="8" t="s">
        <v>178</v>
      </c>
      <c r="L105" s="8">
        <v>13.44</v>
      </c>
      <c r="M105" s="8">
        <v>65.55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178</v>
      </c>
      <c r="S105" s="8" t="s">
        <v>178</v>
      </c>
      <c r="T105" s="8" t="s">
        <v>178</v>
      </c>
      <c r="U105" s="8" t="s">
        <v>177</v>
      </c>
      <c r="V105" s="8" t="s">
        <v>177</v>
      </c>
      <c r="W105" s="8">
        <v>63.71</v>
      </c>
      <c r="X105" s="8">
        <v>216.82</v>
      </c>
    </row>
    <row r="106" spans="1:24" x14ac:dyDescent="0.25">
      <c r="A106" s="3" t="s">
        <v>119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</v>
      </c>
      <c r="X106" s="8">
        <v>7.0000000000000007E-2</v>
      </c>
    </row>
    <row r="107" spans="1:24" x14ac:dyDescent="0.25">
      <c r="A107" s="3" t="s">
        <v>120</v>
      </c>
      <c r="B107" s="8" t="s">
        <v>177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>
        <v>10.130000000000001</v>
      </c>
      <c r="I107" s="8" t="s">
        <v>177</v>
      </c>
      <c r="J107" s="8" t="s">
        <v>177</v>
      </c>
      <c r="K107" s="8" t="s">
        <v>178</v>
      </c>
      <c r="L107" s="8" t="s">
        <v>177</v>
      </c>
      <c r="M107" s="8">
        <v>0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178</v>
      </c>
      <c r="U107" s="8" t="s">
        <v>177</v>
      </c>
      <c r="V107" s="8" t="s">
        <v>177</v>
      </c>
      <c r="W107" s="8">
        <v>8</v>
      </c>
      <c r="X107" s="8">
        <v>20.079999999999998</v>
      </c>
    </row>
    <row r="108" spans="1:24" x14ac:dyDescent="0.25">
      <c r="A108" s="3" t="s">
        <v>121</v>
      </c>
      <c r="B108" s="8" t="s">
        <v>177</v>
      </c>
      <c r="C108" s="8" t="s">
        <v>178</v>
      </c>
      <c r="D108" s="8" t="s">
        <v>178</v>
      </c>
      <c r="E108" s="8" t="s">
        <v>178</v>
      </c>
      <c r="F108" s="8" t="s">
        <v>177</v>
      </c>
      <c r="G108" s="8" t="s">
        <v>178</v>
      </c>
      <c r="H108" s="8" t="s">
        <v>178</v>
      </c>
      <c r="I108" s="8" t="s">
        <v>177</v>
      </c>
      <c r="J108" s="8" t="s">
        <v>177</v>
      </c>
      <c r="K108" s="8" t="s">
        <v>178</v>
      </c>
      <c r="L108" s="8" t="s">
        <v>178</v>
      </c>
      <c r="M108" s="8">
        <v>37.5</v>
      </c>
      <c r="N108" s="8" t="s">
        <v>177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10.82</v>
      </c>
      <c r="U108" s="8" t="s">
        <v>177</v>
      </c>
      <c r="V108" s="8" t="s">
        <v>177</v>
      </c>
      <c r="W108" s="8">
        <v>22.24</v>
      </c>
      <c r="X108" s="8">
        <v>129.85</v>
      </c>
    </row>
    <row r="109" spans="1:24" x14ac:dyDescent="0.25">
      <c r="A109" s="3" t="s">
        <v>122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 t="s">
        <v>177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1.76</v>
      </c>
      <c r="X109" s="8">
        <v>1.76</v>
      </c>
    </row>
    <row r="110" spans="1:24" x14ac:dyDescent="0.25">
      <c r="A110" s="3" t="s">
        <v>123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0.19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0.83</v>
      </c>
    </row>
    <row r="111" spans="1:24" x14ac:dyDescent="0.25">
      <c r="A111" s="3" t="s">
        <v>124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0.23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</v>
      </c>
      <c r="X111" s="8">
        <v>0.23</v>
      </c>
    </row>
    <row r="112" spans="1:24" x14ac:dyDescent="0.25">
      <c r="A112" s="3" t="s">
        <v>125</v>
      </c>
      <c r="B112" s="8" t="s">
        <v>177</v>
      </c>
      <c r="C112" s="8" t="s">
        <v>178</v>
      </c>
      <c r="D112" s="8">
        <v>10.28</v>
      </c>
      <c r="E112" s="8" t="s">
        <v>178</v>
      </c>
      <c r="F112" s="8" t="s">
        <v>178</v>
      </c>
      <c r="G112" s="8" t="s">
        <v>178</v>
      </c>
      <c r="H112" s="8">
        <v>5.89</v>
      </c>
      <c r="I112" s="8" t="s">
        <v>178</v>
      </c>
      <c r="J112" s="8" t="s">
        <v>177</v>
      </c>
      <c r="K112" s="8" t="s">
        <v>178</v>
      </c>
      <c r="L112" s="8">
        <v>12.35</v>
      </c>
      <c r="M112" s="8">
        <v>35.049999999999997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>
        <v>3.17</v>
      </c>
      <c r="U112" s="8" t="s">
        <v>177</v>
      </c>
      <c r="V112" s="8" t="s">
        <v>177</v>
      </c>
      <c r="W112" s="8">
        <v>106.11</v>
      </c>
      <c r="X112" s="8">
        <v>188.42</v>
      </c>
    </row>
    <row r="113" spans="1:24" x14ac:dyDescent="0.25">
      <c r="A113" s="3" t="s">
        <v>126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0.19</v>
      </c>
      <c r="N113" s="8" t="s">
        <v>177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178</v>
      </c>
      <c r="X113" s="8">
        <v>0.34</v>
      </c>
    </row>
    <row r="114" spans="1:24" x14ac:dyDescent="0.25">
      <c r="A114" s="3" t="s">
        <v>127</v>
      </c>
      <c r="B114" s="8" t="s">
        <v>178</v>
      </c>
      <c r="C114" s="8" t="s">
        <v>178</v>
      </c>
      <c r="D114" s="8">
        <v>247.87</v>
      </c>
      <c r="E114" s="8" t="s">
        <v>177</v>
      </c>
      <c r="F114" s="8" t="s">
        <v>177</v>
      </c>
      <c r="G114" s="8">
        <v>11.82</v>
      </c>
      <c r="H114" s="8">
        <v>202.11</v>
      </c>
      <c r="I114" s="8">
        <v>8.1999999999999993</v>
      </c>
      <c r="J114" s="8" t="s">
        <v>178</v>
      </c>
      <c r="K114" s="8">
        <v>1.18</v>
      </c>
      <c r="L114" s="8" t="s">
        <v>178</v>
      </c>
      <c r="M114" s="8">
        <v>5.01</v>
      </c>
      <c r="N114" s="8" t="s">
        <v>177</v>
      </c>
      <c r="O114" s="8" t="s">
        <v>178</v>
      </c>
      <c r="P114" s="8" t="s">
        <v>177</v>
      </c>
      <c r="Q114" s="8" t="s">
        <v>178</v>
      </c>
      <c r="R114" s="8" t="s">
        <v>177</v>
      </c>
      <c r="S114" s="8" t="s">
        <v>177</v>
      </c>
      <c r="T114" s="8">
        <v>0.87</v>
      </c>
      <c r="U114" s="8" t="s">
        <v>177</v>
      </c>
      <c r="V114" s="8" t="s">
        <v>177</v>
      </c>
      <c r="W114" s="8">
        <v>5.83</v>
      </c>
      <c r="X114" s="8">
        <v>484.27</v>
      </c>
    </row>
    <row r="115" spans="1:24" x14ac:dyDescent="0.25">
      <c r="A115" s="3" t="s">
        <v>128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178</v>
      </c>
      <c r="M115" s="8">
        <v>6.29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6.45</v>
      </c>
      <c r="X115" s="8">
        <v>15.51</v>
      </c>
    </row>
    <row r="116" spans="1:24" x14ac:dyDescent="0.25">
      <c r="A116" s="3" t="s">
        <v>129</v>
      </c>
      <c r="B116" s="8" t="s">
        <v>177</v>
      </c>
      <c r="C116" s="8" t="s">
        <v>178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178</v>
      </c>
      <c r="L116" s="8" t="s">
        <v>177</v>
      </c>
      <c r="M116" s="8">
        <v>0.37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>
        <v>0.76</v>
      </c>
      <c r="X116" s="8">
        <v>9.76</v>
      </c>
    </row>
    <row r="117" spans="1:24" x14ac:dyDescent="0.25">
      <c r="A117" s="3" t="s">
        <v>130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 t="s">
        <v>177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0.17</v>
      </c>
      <c r="X117" s="8" t="s">
        <v>178</v>
      </c>
    </row>
    <row r="118" spans="1:24" x14ac:dyDescent="0.25">
      <c r="A118" s="3" t="s">
        <v>131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0.61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7.0000000000000007E-2</v>
      </c>
      <c r="X118" s="8">
        <v>0.68</v>
      </c>
    </row>
    <row r="119" spans="1:24" x14ac:dyDescent="0.25">
      <c r="A119" s="3" t="s">
        <v>132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0.56999999999999995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0.1</v>
      </c>
      <c r="X119" s="8">
        <v>0.67</v>
      </c>
    </row>
    <row r="120" spans="1:24" x14ac:dyDescent="0.25">
      <c r="A120" s="3" t="s">
        <v>133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0.01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0.3</v>
      </c>
      <c r="X120" s="8">
        <v>0.31</v>
      </c>
    </row>
    <row r="121" spans="1:24" x14ac:dyDescent="0.25">
      <c r="A121" s="3" t="s">
        <v>134</v>
      </c>
      <c r="B121" s="8" t="s">
        <v>178</v>
      </c>
      <c r="C121" s="8" t="s">
        <v>178</v>
      </c>
      <c r="D121" s="8" t="s">
        <v>178</v>
      </c>
      <c r="E121" s="8" t="s">
        <v>178</v>
      </c>
      <c r="F121" s="8" t="s">
        <v>177</v>
      </c>
      <c r="G121" s="8" t="s">
        <v>178</v>
      </c>
      <c r="H121" s="8">
        <v>107.11</v>
      </c>
      <c r="I121" s="8" t="s">
        <v>178</v>
      </c>
      <c r="J121" s="8">
        <v>1.85</v>
      </c>
      <c r="K121" s="8">
        <v>1.1299999999999999</v>
      </c>
      <c r="L121" s="8">
        <v>89.27</v>
      </c>
      <c r="M121" s="8">
        <v>40.74</v>
      </c>
      <c r="N121" s="8" t="s">
        <v>177</v>
      </c>
      <c r="O121" s="8">
        <v>0.96</v>
      </c>
      <c r="P121" s="8" t="s">
        <v>177</v>
      </c>
      <c r="Q121" s="8" t="s">
        <v>177</v>
      </c>
      <c r="R121" s="8" t="s">
        <v>178</v>
      </c>
      <c r="S121" s="8" t="s">
        <v>178</v>
      </c>
      <c r="T121" s="8">
        <v>34.200000000000003</v>
      </c>
      <c r="U121" s="8" t="s">
        <v>177</v>
      </c>
      <c r="V121" s="8" t="s">
        <v>177</v>
      </c>
      <c r="W121" s="8">
        <v>107.71</v>
      </c>
      <c r="X121" s="8">
        <v>383.28</v>
      </c>
    </row>
    <row r="122" spans="1:24" x14ac:dyDescent="0.25">
      <c r="A122" s="3" t="s">
        <v>135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0.01</v>
      </c>
      <c r="X122" s="8">
        <v>0.01</v>
      </c>
    </row>
    <row r="123" spans="1:24" x14ac:dyDescent="0.25">
      <c r="A123" s="3" t="s">
        <v>136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178</v>
      </c>
      <c r="J123" s="8" t="s">
        <v>177</v>
      </c>
      <c r="K123" s="8" t="s">
        <v>177</v>
      </c>
      <c r="L123" s="8" t="s">
        <v>178</v>
      </c>
      <c r="M123" s="8">
        <v>73.180000000000007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11.65</v>
      </c>
      <c r="X123" s="8">
        <v>97.79</v>
      </c>
    </row>
    <row r="124" spans="1:24" x14ac:dyDescent="0.25">
      <c r="A124" s="3" t="s">
        <v>137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178</v>
      </c>
      <c r="J124" s="8" t="s">
        <v>178</v>
      </c>
      <c r="K124" s="8" t="s">
        <v>177</v>
      </c>
      <c r="L124" s="8">
        <v>92.08</v>
      </c>
      <c r="M124" s="8">
        <v>7.58</v>
      </c>
      <c r="N124" s="8" t="s">
        <v>177</v>
      </c>
      <c r="O124" s="8" t="s">
        <v>178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30.47</v>
      </c>
      <c r="X124" s="8">
        <v>139.68</v>
      </c>
    </row>
    <row r="125" spans="1:24" x14ac:dyDescent="0.25">
      <c r="A125" s="3" t="s">
        <v>138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 t="s">
        <v>177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178</v>
      </c>
      <c r="X125" s="8">
        <v>7.27</v>
      </c>
    </row>
    <row r="126" spans="1:24" x14ac:dyDescent="0.25">
      <c r="A126" s="3" t="s">
        <v>139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>
        <v>2.81</v>
      </c>
      <c r="H126" s="8">
        <v>0.38</v>
      </c>
      <c r="I126" s="8" t="s">
        <v>178</v>
      </c>
      <c r="J126" s="8" t="s">
        <v>178</v>
      </c>
      <c r="K126" s="8" t="s">
        <v>177</v>
      </c>
      <c r="L126" s="8" t="s">
        <v>178</v>
      </c>
      <c r="M126" s="8">
        <v>17.329999999999998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178</v>
      </c>
      <c r="U126" s="8" t="s">
        <v>177</v>
      </c>
      <c r="V126" s="8" t="s">
        <v>177</v>
      </c>
      <c r="W126" s="8">
        <v>0.52</v>
      </c>
      <c r="X126" s="8">
        <v>63.44</v>
      </c>
    </row>
    <row r="127" spans="1:24" x14ac:dyDescent="0.25">
      <c r="A127" s="3" t="s">
        <v>140</v>
      </c>
      <c r="B127" s="8" t="s">
        <v>178</v>
      </c>
      <c r="C127" s="8" t="s">
        <v>178</v>
      </c>
      <c r="D127" s="8">
        <v>14.27</v>
      </c>
      <c r="E127" s="8" t="s">
        <v>178</v>
      </c>
      <c r="F127" s="8" t="s">
        <v>177</v>
      </c>
      <c r="G127" s="8">
        <v>1.54</v>
      </c>
      <c r="H127" s="8">
        <v>597.23</v>
      </c>
      <c r="I127" s="8">
        <v>247.64</v>
      </c>
      <c r="J127" s="8" t="s">
        <v>178</v>
      </c>
      <c r="K127" s="8">
        <v>3.1</v>
      </c>
      <c r="L127" s="8">
        <v>100.83</v>
      </c>
      <c r="M127" s="8">
        <v>4.72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 t="s">
        <v>178</v>
      </c>
      <c r="S127" s="8" t="s">
        <v>177</v>
      </c>
      <c r="T127" s="8">
        <v>3.9</v>
      </c>
      <c r="U127" s="8" t="s">
        <v>177</v>
      </c>
      <c r="V127" s="8" t="s">
        <v>177</v>
      </c>
      <c r="W127" s="8">
        <v>36.75</v>
      </c>
      <c r="X127" s="8">
        <v>1533.38</v>
      </c>
    </row>
    <row r="128" spans="1:24" x14ac:dyDescent="0.25">
      <c r="A128" s="3" t="s">
        <v>141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178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1.34</v>
      </c>
      <c r="X128" s="8" t="s">
        <v>178</v>
      </c>
    </row>
    <row r="129" spans="1:24" x14ac:dyDescent="0.25">
      <c r="A129" s="3" t="s">
        <v>142</v>
      </c>
      <c r="B129" s="8" t="s">
        <v>177</v>
      </c>
      <c r="C129" s="8" t="s">
        <v>177</v>
      </c>
      <c r="D129" s="8">
        <v>21.83</v>
      </c>
      <c r="E129" s="8" t="s">
        <v>177</v>
      </c>
      <c r="F129" s="8" t="s">
        <v>178</v>
      </c>
      <c r="G129" s="8" t="s">
        <v>178</v>
      </c>
      <c r="H129" s="8">
        <v>4.38</v>
      </c>
      <c r="I129" s="8" t="s">
        <v>177</v>
      </c>
      <c r="J129" s="8" t="s">
        <v>177</v>
      </c>
      <c r="K129" s="8" t="s">
        <v>177</v>
      </c>
      <c r="L129" s="8" t="s">
        <v>178</v>
      </c>
      <c r="M129" s="8">
        <v>0.02</v>
      </c>
      <c r="N129" s="8" t="s">
        <v>178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>
        <v>0.12</v>
      </c>
      <c r="X129" s="8">
        <v>27.08</v>
      </c>
    </row>
    <row r="130" spans="1:24" x14ac:dyDescent="0.25">
      <c r="A130" s="3" t="s">
        <v>143</v>
      </c>
      <c r="B130" s="8" t="s">
        <v>177</v>
      </c>
      <c r="C130" s="8" t="s">
        <v>177</v>
      </c>
      <c r="D130" s="8">
        <v>142.22999999999999</v>
      </c>
      <c r="E130" s="8" t="s">
        <v>177</v>
      </c>
      <c r="F130" s="8" t="s">
        <v>177</v>
      </c>
      <c r="G130" s="8" t="s">
        <v>177</v>
      </c>
      <c r="H130" s="8">
        <v>28.37</v>
      </c>
      <c r="I130" s="8" t="s">
        <v>178</v>
      </c>
      <c r="J130" s="8" t="s">
        <v>177</v>
      </c>
      <c r="K130" s="8" t="s">
        <v>177</v>
      </c>
      <c r="L130" s="8" t="s">
        <v>177</v>
      </c>
      <c r="M130" s="8">
        <v>2.4900000000000002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0.21</v>
      </c>
      <c r="X130" s="8">
        <v>183.77</v>
      </c>
    </row>
    <row r="131" spans="1:24" x14ac:dyDescent="0.25">
      <c r="A131" s="3" t="s">
        <v>144</v>
      </c>
      <c r="B131" s="8">
        <v>7.41</v>
      </c>
      <c r="C131" s="8" t="s">
        <v>178</v>
      </c>
      <c r="D131" s="8">
        <v>884.35</v>
      </c>
      <c r="E131" s="8" t="s">
        <v>178</v>
      </c>
      <c r="F131" s="8" t="s">
        <v>178</v>
      </c>
      <c r="G131" s="8">
        <v>-1.78</v>
      </c>
      <c r="H131" s="8">
        <v>784.35</v>
      </c>
      <c r="I131" s="8">
        <v>11.37</v>
      </c>
      <c r="J131" s="8">
        <v>48.32</v>
      </c>
      <c r="K131" s="8">
        <v>35.19</v>
      </c>
      <c r="L131" s="8">
        <v>622.25</v>
      </c>
      <c r="M131" s="8">
        <v>164.38</v>
      </c>
      <c r="N131" s="8" t="s">
        <v>178</v>
      </c>
      <c r="O131" s="8">
        <v>25.76</v>
      </c>
      <c r="P131" s="8" t="s">
        <v>177</v>
      </c>
      <c r="Q131" s="8" t="s">
        <v>177</v>
      </c>
      <c r="R131" s="8">
        <v>1.57</v>
      </c>
      <c r="S131" s="8">
        <v>3.25</v>
      </c>
      <c r="T131" s="8">
        <v>199.87</v>
      </c>
      <c r="U131" s="8" t="s">
        <v>177</v>
      </c>
      <c r="V131" s="8" t="s">
        <v>177</v>
      </c>
      <c r="W131" s="8">
        <v>276.33</v>
      </c>
      <c r="X131" s="8">
        <v>11647.52</v>
      </c>
    </row>
    <row r="132" spans="1:24" x14ac:dyDescent="0.25">
      <c r="A132" s="3" t="s">
        <v>145</v>
      </c>
      <c r="B132" s="8">
        <v>1.67</v>
      </c>
      <c r="C132" s="8">
        <v>7.67</v>
      </c>
      <c r="D132" s="8">
        <v>1444.39</v>
      </c>
      <c r="E132" s="8" t="s">
        <v>178</v>
      </c>
      <c r="F132" s="8">
        <v>0.97</v>
      </c>
      <c r="G132" s="8">
        <v>8.44</v>
      </c>
      <c r="H132" s="8">
        <v>243.89</v>
      </c>
      <c r="I132" s="8">
        <v>61.05</v>
      </c>
      <c r="J132" s="8" t="s">
        <v>178</v>
      </c>
      <c r="K132" s="8">
        <v>180.91</v>
      </c>
      <c r="L132" s="8">
        <v>502.51</v>
      </c>
      <c r="M132" s="8">
        <v>141.34</v>
      </c>
      <c r="N132" s="8" t="s">
        <v>178</v>
      </c>
      <c r="O132" s="8">
        <v>8.65</v>
      </c>
      <c r="P132" s="8" t="s">
        <v>177</v>
      </c>
      <c r="Q132" s="8" t="s">
        <v>178</v>
      </c>
      <c r="R132" s="8">
        <v>0.54</v>
      </c>
      <c r="S132" s="8" t="s">
        <v>178</v>
      </c>
      <c r="T132" s="8">
        <v>194.7</v>
      </c>
      <c r="U132" s="8" t="s">
        <v>177</v>
      </c>
      <c r="V132" s="8" t="s">
        <v>177</v>
      </c>
      <c r="W132" s="8">
        <v>219.06</v>
      </c>
      <c r="X132" s="8">
        <v>3090.31</v>
      </c>
    </row>
    <row r="133" spans="1:24" x14ac:dyDescent="0.25">
      <c r="A133" s="3" t="s">
        <v>197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0.05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0.05</v>
      </c>
    </row>
    <row r="134" spans="1:24" x14ac:dyDescent="0.25">
      <c r="A134" s="3" t="s">
        <v>146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0.02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0.02</v>
      </c>
      <c r="X134" s="8">
        <v>0.04</v>
      </c>
    </row>
    <row r="135" spans="1:24" x14ac:dyDescent="0.25">
      <c r="A135" s="3" t="s">
        <v>147</v>
      </c>
      <c r="B135" s="8" t="s">
        <v>178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43.7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44.43</v>
      </c>
    </row>
    <row r="136" spans="1:24" x14ac:dyDescent="0.25">
      <c r="A136" s="3" t="s">
        <v>148</v>
      </c>
      <c r="B136" s="8" t="s">
        <v>178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2.2999999999999998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178</v>
      </c>
      <c r="U136" s="8" t="s">
        <v>177</v>
      </c>
      <c r="V136" s="8" t="s">
        <v>177</v>
      </c>
      <c r="W136" s="8">
        <v>3.3</v>
      </c>
      <c r="X136" s="8">
        <v>38.950000000000003</v>
      </c>
    </row>
    <row r="137" spans="1:24" x14ac:dyDescent="0.25">
      <c r="A137" s="3" t="s">
        <v>149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178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0.08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0.02</v>
      </c>
      <c r="X137" s="8">
        <v>2.65</v>
      </c>
    </row>
    <row r="138" spans="1:24" x14ac:dyDescent="0.25">
      <c r="A138" s="3" t="s">
        <v>150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0.55000000000000004</v>
      </c>
      <c r="X138" s="8">
        <v>0.55000000000000004</v>
      </c>
    </row>
    <row r="139" spans="1:24" x14ac:dyDescent="0.25">
      <c r="A139" s="3" t="s">
        <v>151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0.24</v>
      </c>
      <c r="X139" s="8">
        <v>0.24</v>
      </c>
    </row>
    <row r="140" spans="1:24" x14ac:dyDescent="0.25">
      <c r="A140" s="3" t="s">
        <v>152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178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10.75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0.12</v>
      </c>
      <c r="X140" s="8">
        <v>11.31</v>
      </c>
    </row>
    <row r="141" spans="1:24" x14ac:dyDescent="0.25">
      <c r="A141" s="3" t="s">
        <v>153</v>
      </c>
      <c r="B141" s="8">
        <v>1.3</v>
      </c>
      <c r="C141" s="8" t="s">
        <v>178</v>
      </c>
      <c r="D141" s="8">
        <v>333.52</v>
      </c>
      <c r="E141" s="8" t="s">
        <v>178</v>
      </c>
      <c r="F141" s="8" t="s">
        <v>178</v>
      </c>
      <c r="G141" s="8">
        <v>64.91</v>
      </c>
      <c r="H141" s="8">
        <v>110.59</v>
      </c>
      <c r="I141" s="8">
        <v>1.57</v>
      </c>
      <c r="J141" s="8" t="s">
        <v>178</v>
      </c>
      <c r="K141" s="8">
        <v>1.1499999999999999</v>
      </c>
      <c r="L141" s="8">
        <v>214.95</v>
      </c>
      <c r="M141" s="8">
        <v>99.5</v>
      </c>
      <c r="N141" s="8" t="s">
        <v>177</v>
      </c>
      <c r="O141" s="8">
        <v>9.01</v>
      </c>
      <c r="P141" s="8" t="s">
        <v>177</v>
      </c>
      <c r="Q141" s="8" t="s">
        <v>177</v>
      </c>
      <c r="R141" s="8" t="s">
        <v>178</v>
      </c>
      <c r="S141" s="8" t="s">
        <v>178</v>
      </c>
      <c r="T141" s="8">
        <v>3.91</v>
      </c>
      <c r="U141" s="8" t="s">
        <v>177</v>
      </c>
      <c r="V141" s="8" t="s">
        <v>177</v>
      </c>
      <c r="W141" s="8">
        <v>2.21</v>
      </c>
      <c r="X141" s="8">
        <v>934.73</v>
      </c>
    </row>
    <row r="142" spans="1:24" x14ac:dyDescent="0.25">
      <c r="A142" s="3" t="s">
        <v>154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0.02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0.03</v>
      </c>
      <c r="X142" s="8">
        <v>0.06</v>
      </c>
    </row>
    <row r="143" spans="1:24" x14ac:dyDescent="0.25">
      <c r="A143" s="3" t="s">
        <v>155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178</v>
      </c>
      <c r="M143" s="8">
        <v>36.57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>
        <v>2.06</v>
      </c>
      <c r="X143" s="8">
        <v>-17.71</v>
      </c>
    </row>
    <row r="144" spans="1:24" x14ac:dyDescent="0.25">
      <c r="A144" s="3" t="s">
        <v>156</v>
      </c>
      <c r="B144" s="8">
        <v>0.26</v>
      </c>
      <c r="C144" s="8" t="s">
        <v>177</v>
      </c>
      <c r="D144" s="8">
        <v>114.1</v>
      </c>
      <c r="E144" s="8" t="s">
        <v>178</v>
      </c>
      <c r="F144" s="8" t="s">
        <v>177</v>
      </c>
      <c r="G144" s="8">
        <v>4.97</v>
      </c>
      <c r="H144" s="8">
        <v>25.24</v>
      </c>
      <c r="I144" s="8" t="s">
        <v>178</v>
      </c>
      <c r="J144" s="8" t="s">
        <v>178</v>
      </c>
      <c r="K144" s="8" t="s">
        <v>178</v>
      </c>
      <c r="L144" s="8">
        <v>1.37</v>
      </c>
      <c r="M144" s="8">
        <v>100.27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178</v>
      </c>
      <c r="S144" s="8" t="s">
        <v>178</v>
      </c>
      <c r="T144" s="8" t="s">
        <v>178</v>
      </c>
      <c r="U144" s="8" t="s">
        <v>177</v>
      </c>
      <c r="V144" s="8" t="s">
        <v>177</v>
      </c>
      <c r="W144" s="8">
        <v>1.46</v>
      </c>
      <c r="X144" s="8">
        <v>250.87</v>
      </c>
    </row>
    <row r="145" spans="1:24" x14ac:dyDescent="0.25">
      <c r="A145" s="3" t="s">
        <v>157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5.44</v>
      </c>
    </row>
    <row r="146" spans="1:24" x14ac:dyDescent="0.25">
      <c r="A146" s="3" t="s">
        <v>158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0.04</v>
      </c>
      <c r="X146" s="8">
        <v>0.04</v>
      </c>
    </row>
    <row r="147" spans="1:24" x14ac:dyDescent="0.25">
      <c r="A147" s="3" t="s">
        <v>159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0.06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0.06</v>
      </c>
    </row>
    <row r="148" spans="1:24" x14ac:dyDescent="0.25">
      <c r="A148" s="3" t="s">
        <v>160</v>
      </c>
      <c r="B148" s="8">
        <v>66.44</v>
      </c>
      <c r="C148" s="8" t="s">
        <v>178</v>
      </c>
      <c r="D148" s="8">
        <v>659.12</v>
      </c>
      <c r="E148" s="8" t="s">
        <v>178</v>
      </c>
      <c r="F148" s="8">
        <v>16.71</v>
      </c>
      <c r="G148" s="8">
        <v>239.37</v>
      </c>
      <c r="H148" s="8">
        <v>499.27</v>
      </c>
      <c r="I148" s="8">
        <v>30.89</v>
      </c>
      <c r="J148" s="8" t="s">
        <v>178</v>
      </c>
      <c r="K148" s="8">
        <v>4.95</v>
      </c>
      <c r="L148" s="8">
        <v>40.99</v>
      </c>
      <c r="M148" s="8">
        <v>463.8</v>
      </c>
      <c r="N148" s="8" t="s">
        <v>177</v>
      </c>
      <c r="O148" s="8">
        <v>40.39</v>
      </c>
      <c r="P148" s="8" t="s">
        <v>177</v>
      </c>
      <c r="Q148" s="8" t="s">
        <v>178</v>
      </c>
      <c r="R148" s="8" t="s">
        <v>178</v>
      </c>
      <c r="S148" s="8" t="s">
        <v>178</v>
      </c>
      <c r="T148" s="8">
        <v>1405.33</v>
      </c>
      <c r="U148" s="8" t="s">
        <v>177</v>
      </c>
      <c r="V148" s="8" t="s">
        <v>177</v>
      </c>
      <c r="W148" s="8">
        <v>14.49</v>
      </c>
      <c r="X148" s="8">
        <v>3721.23</v>
      </c>
    </row>
    <row r="149" spans="1:24" x14ac:dyDescent="0.25">
      <c r="A149" s="3" t="s">
        <v>161</v>
      </c>
      <c r="B149" s="8">
        <v>0.28999999999999998</v>
      </c>
      <c r="C149" s="8" t="s">
        <v>178</v>
      </c>
      <c r="D149" s="8">
        <v>1698.74</v>
      </c>
      <c r="E149" s="8" t="s">
        <v>178</v>
      </c>
      <c r="F149" s="8" t="s">
        <v>177</v>
      </c>
      <c r="G149" s="8">
        <v>10.33</v>
      </c>
      <c r="H149" s="8">
        <v>6203.12</v>
      </c>
      <c r="I149" s="8">
        <v>25.32</v>
      </c>
      <c r="J149" s="8">
        <v>13.65</v>
      </c>
      <c r="K149" s="8">
        <v>3.84</v>
      </c>
      <c r="L149" s="8">
        <v>1594.62</v>
      </c>
      <c r="M149" s="8">
        <v>163.27000000000001</v>
      </c>
      <c r="N149" s="8" t="s">
        <v>177</v>
      </c>
      <c r="O149" s="8">
        <v>90.46</v>
      </c>
      <c r="P149" s="8" t="s">
        <v>177</v>
      </c>
      <c r="Q149" s="8" t="s">
        <v>178</v>
      </c>
      <c r="R149" s="8" t="s">
        <v>178</v>
      </c>
      <c r="S149" s="8" t="s">
        <v>178</v>
      </c>
      <c r="T149" s="8">
        <v>211.19</v>
      </c>
      <c r="U149" s="8" t="s">
        <v>177</v>
      </c>
      <c r="V149" s="8" t="s">
        <v>177</v>
      </c>
      <c r="W149" s="8">
        <v>7.34</v>
      </c>
      <c r="X149" s="8">
        <v>12833.04</v>
      </c>
    </row>
    <row r="150" spans="1:24" x14ac:dyDescent="0.25">
      <c r="A150" s="3" t="s">
        <v>163</v>
      </c>
      <c r="B150" s="8" t="s">
        <v>177</v>
      </c>
      <c r="C150" s="8" t="s">
        <v>177</v>
      </c>
      <c r="D150" s="8">
        <v>19.899999999999999</v>
      </c>
      <c r="E150" s="8" t="s">
        <v>177</v>
      </c>
      <c r="F150" s="8" t="s">
        <v>177</v>
      </c>
      <c r="G150" s="8" t="s">
        <v>178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1.44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178</v>
      </c>
      <c r="U150" s="8" t="s">
        <v>177</v>
      </c>
      <c r="V150" s="8" t="s">
        <v>177</v>
      </c>
      <c r="W150" s="8">
        <v>2.71</v>
      </c>
      <c r="X150" s="8">
        <v>29.04</v>
      </c>
    </row>
    <row r="151" spans="1:24" x14ac:dyDescent="0.25">
      <c r="A151" s="3" t="s">
        <v>164</v>
      </c>
      <c r="B151" s="8" t="s">
        <v>177</v>
      </c>
      <c r="C151" s="8" t="s">
        <v>177</v>
      </c>
      <c r="D151" s="8" t="s">
        <v>178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8.2899999999999991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18.72</v>
      </c>
    </row>
    <row r="152" spans="1:24" x14ac:dyDescent="0.25">
      <c r="A152" s="3" t="s">
        <v>165</v>
      </c>
      <c r="B152" s="8">
        <v>0.13</v>
      </c>
      <c r="C152" s="8">
        <v>0.94</v>
      </c>
      <c r="D152" s="8">
        <v>191.8</v>
      </c>
      <c r="E152" s="8" t="s">
        <v>178</v>
      </c>
      <c r="F152" s="8">
        <v>0.34</v>
      </c>
      <c r="G152" s="8">
        <v>4.8099999999999996</v>
      </c>
      <c r="H152" s="8">
        <v>14.84</v>
      </c>
      <c r="I152" s="8" t="s">
        <v>178</v>
      </c>
      <c r="J152" s="8" t="s">
        <v>178</v>
      </c>
      <c r="K152" s="8">
        <v>6.79</v>
      </c>
      <c r="L152" s="8" t="s">
        <v>178</v>
      </c>
      <c r="M152" s="8">
        <v>15.74</v>
      </c>
      <c r="N152" s="8" t="s">
        <v>177</v>
      </c>
      <c r="O152" s="8" t="s">
        <v>178</v>
      </c>
      <c r="P152" s="8" t="s">
        <v>177</v>
      </c>
      <c r="Q152" s="8" t="s">
        <v>177</v>
      </c>
      <c r="R152" s="8" t="s">
        <v>177</v>
      </c>
      <c r="S152" s="8" t="s">
        <v>178</v>
      </c>
      <c r="T152" s="8">
        <v>5.49</v>
      </c>
      <c r="U152" s="8" t="s">
        <v>177</v>
      </c>
      <c r="V152" s="8" t="s">
        <v>177</v>
      </c>
      <c r="W152" s="8">
        <v>91.1</v>
      </c>
      <c r="X152" s="8">
        <v>454.33</v>
      </c>
    </row>
    <row r="153" spans="1:24" x14ac:dyDescent="0.25">
      <c r="A153" s="3" t="s">
        <v>166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 t="s">
        <v>177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178</v>
      </c>
      <c r="U153" s="8" t="s">
        <v>177</v>
      </c>
      <c r="V153" s="8" t="s">
        <v>177</v>
      </c>
      <c r="W153" s="8">
        <v>0.08</v>
      </c>
      <c r="X153" s="8" t="s">
        <v>178</v>
      </c>
    </row>
    <row r="154" spans="1:24" x14ac:dyDescent="0.25">
      <c r="A154" s="3" t="s">
        <v>167</v>
      </c>
      <c r="B154" s="8">
        <v>20.190000000000001</v>
      </c>
      <c r="C154" s="8">
        <v>239.14</v>
      </c>
      <c r="D154" s="8">
        <v>3555.5</v>
      </c>
      <c r="E154" s="8" t="s">
        <v>178</v>
      </c>
      <c r="F154" s="8" t="s">
        <v>178</v>
      </c>
      <c r="G154" s="8">
        <v>24.2</v>
      </c>
      <c r="H154" s="8">
        <v>1554.67</v>
      </c>
      <c r="I154" s="8">
        <v>13.78</v>
      </c>
      <c r="J154" s="8" t="s">
        <v>178</v>
      </c>
      <c r="K154" s="8">
        <v>9.93</v>
      </c>
      <c r="L154" s="8">
        <v>611.70000000000005</v>
      </c>
      <c r="M154" s="8">
        <v>734.56</v>
      </c>
      <c r="N154" s="8" t="s">
        <v>178</v>
      </c>
      <c r="O154" s="8">
        <v>1.52</v>
      </c>
      <c r="P154" s="8" t="s">
        <v>177</v>
      </c>
      <c r="Q154" s="8" t="s">
        <v>177</v>
      </c>
      <c r="R154" s="8" t="s">
        <v>178</v>
      </c>
      <c r="S154" s="8">
        <v>13.55</v>
      </c>
      <c r="T154" s="8" t="s">
        <v>178</v>
      </c>
      <c r="U154" s="8" t="s">
        <v>177</v>
      </c>
      <c r="V154" s="8" t="s">
        <v>177</v>
      </c>
      <c r="W154" s="8">
        <v>1330.84</v>
      </c>
      <c r="X154" s="8">
        <v>12326.09</v>
      </c>
    </row>
    <row r="155" spans="1:24" x14ac:dyDescent="0.25">
      <c r="A155" s="3" t="s">
        <v>168</v>
      </c>
      <c r="B155" s="8">
        <v>9.24</v>
      </c>
      <c r="C155" s="8">
        <v>4.51</v>
      </c>
      <c r="D155" s="8">
        <v>1743.92</v>
      </c>
      <c r="E155" s="8" t="s">
        <v>177</v>
      </c>
      <c r="F155" s="8" t="s">
        <v>177</v>
      </c>
      <c r="G155" s="8">
        <v>144.59</v>
      </c>
      <c r="H155" s="8">
        <v>469.95</v>
      </c>
      <c r="I155" s="8" t="s">
        <v>178</v>
      </c>
      <c r="J155" s="8" t="s">
        <v>178</v>
      </c>
      <c r="K155" s="8">
        <v>158.31</v>
      </c>
      <c r="L155" s="8">
        <v>609.74</v>
      </c>
      <c r="M155" s="8">
        <v>74.84</v>
      </c>
      <c r="N155" s="8" t="s">
        <v>177</v>
      </c>
      <c r="O155" s="8">
        <v>6.3</v>
      </c>
      <c r="P155" s="8" t="s">
        <v>177</v>
      </c>
      <c r="Q155" s="8" t="s">
        <v>177</v>
      </c>
      <c r="R155" s="8" t="s">
        <v>177</v>
      </c>
      <c r="S155" s="8" t="s">
        <v>178</v>
      </c>
      <c r="T155" s="8">
        <v>84.65</v>
      </c>
      <c r="U155" s="8" t="s">
        <v>177</v>
      </c>
      <c r="V155" s="8" t="s">
        <v>177</v>
      </c>
      <c r="W155" s="8">
        <v>26.67</v>
      </c>
      <c r="X155" s="8">
        <v>3356.11</v>
      </c>
    </row>
    <row r="156" spans="1:24" x14ac:dyDescent="0.25">
      <c r="A156" s="3" t="s">
        <v>169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0.21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0.56000000000000005</v>
      </c>
    </row>
    <row r="157" spans="1:24" x14ac:dyDescent="0.25">
      <c r="A157" s="3" t="s">
        <v>170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0.23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0.23</v>
      </c>
    </row>
    <row r="158" spans="1:24" x14ac:dyDescent="0.25">
      <c r="A158" s="3" t="s">
        <v>193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0.04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0.04</v>
      </c>
    </row>
    <row r="159" spans="1:24" x14ac:dyDescent="0.25">
      <c r="A159" s="3" t="s">
        <v>171</v>
      </c>
      <c r="B159" s="8">
        <v>2.11</v>
      </c>
      <c r="C159" s="8" t="s">
        <v>178</v>
      </c>
      <c r="D159" s="8">
        <v>38.46</v>
      </c>
      <c r="E159" s="8" t="s">
        <v>177</v>
      </c>
      <c r="F159" s="8" t="s">
        <v>178</v>
      </c>
      <c r="G159" s="8">
        <v>6.81</v>
      </c>
      <c r="H159" s="8">
        <v>30.51</v>
      </c>
      <c r="I159" s="8">
        <v>8.91</v>
      </c>
      <c r="J159" s="8" t="s">
        <v>178</v>
      </c>
      <c r="K159" s="8" t="s">
        <v>178</v>
      </c>
      <c r="L159" s="8" t="s">
        <v>178</v>
      </c>
      <c r="M159" s="8">
        <v>47.21</v>
      </c>
      <c r="N159" s="8" t="s">
        <v>177</v>
      </c>
      <c r="O159" s="8" t="s">
        <v>178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178</v>
      </c>
      <c r="U159" s="8" t="s">
        <v>177</v>
      </c>
      <c r="V159" s="8" t="s">
        <v>177</v>
      </c>
      <c r="W159" s="8">
        <v>86.98</v>
      </c>
      <c r="X159" s="8">
        <v>254.37</v>
      </c>
    </row>
    <row r="160" spans="1:24" x14ac:dyDescent="0.25">
      <c r="A160" s="3" t="s">
        <v>172</v>
      </c>
      <c r="B160" s="8" t="s">
        <v>177</v>
      </c>
      <c r="C160" s="8" t="s">
        <v>178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3.62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178</v>
      </c>
      <c r="U160" s="8" t="s">
        <v>177</v>
      </c>
      <c r="V160" s="8" t="s">
        <v>177</v>
      </c>
      <c r="W160" s="8" t="s">
        <v>177</v>
      </c>
      <c r="X160" s="8">
        <v>20.36</v>
      </c>
    </row>
    <row r="161" spans="1:24" x14ac:dyDescent="0.25">
      <c r="A161" s="3" t="s">
        <v>173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178</v>
      </c>
      <c r="M161" s="8">
        <v>0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0.04</v>
      </c>
    </row>
    <row r="162" spans="1:24" x14ac:dyDescent="0.25">
      <c r="A162" s="3" t="s">
        <v>174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 t="s">
        <v>177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</v>
      </c>
      <c r="X162" s="8">
        <v>0</v>
      </c>
    </row>
    <row r="163" spans="1:24" x14ac:dyDescent="0.25">
      <c r="A163" s="3" t="s">
        <v>175</v>
      </c>
      <c r="B163" s="8" t="s">
        <v>178</v>
      </c>
      <c r="C163" s="8" t="s">
        <v>178</v>
      </c>
      <c r="D163" s="8">
        <v>375.88</v>
      </c>
      <c r="E163" s="8" t="s">
        <v>177</v>
      </c>
      <c r="F163" s="8" t="s">
        <v>177</v>
      </c>
      <c r="G163" s="8">
        <v>14.88</v>
      </c>
      <c r="H163" s="8">
        <v>391.62</v>
      </c>
      <c r="I163" s="8">
        <v>18.260000000000002</v>
      </c>
      <c r="J163" s="8" t="s">
        <v>178</v>
      </c>
      <c r="K163" s="8" t="s">
        <v>178</v>
      </c>
      <c r="L163" s="8">
        <v>762.78</v>
      </c>
      <c r="M163" s="8">
        <v>32.33</v>
      </c>
      <c r="N163" s="8" t="s">
        <v>177</v>
      </c>
      <c r="O163" s="8">
        <v>0.28999999999999998</v>
      </c>
      <c r="P163" s="8" t="s">
        <v>177</v>
      </c>
      <c r="Q163" s="8" t="s">
        <v>177</v>
      </c>
      <c r="R163" s="8" t="s">
        <v>178</v>
      </c>
      <c r="S163" s="8" t="s">
        <v>177</v>
      </c>
      <c r="T163" s="8" t="s">
        <v>178</v>
      </c>
      <c r="U163" s="8" t="s">
        <v>177</v>
      </c>
      <c r="V163" s="8" t="s">
        <v>177</v>
      </c>
      <c r="W163" s="8">
        <v>0.77</v>
      </c>
      <c r="X163" s="8">
        <v>1708.58</v>
      </c>
    </row>
    <row r="164" spans="1:24" x14ac:dyDescent="0.25">
      <c r="A164" s="3" t="s">
        <v>176</v>
      </c>
      <c r="B164" s="8" t="s">
        <v>177</v>
      </c>
      <c r="C164" s="8">
        <v>135.30000000000001</v>
      </c>
      <c r="D164" s="8">
        <v>45.58</v>
      </c>
      <c r="E164" s="8" t="s">
        <v>178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>
        <v>388.14</v>
      </c>
      <c r="M164" s="8" t="s">
        <v>177</v>
      </c>
      <c r="N164" s="8" t="s">
        <v>177</v>
      </c>
      <c r="O164" s="8" t="s">
        <v>178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178</v>
      </c>
      <c r="U164" s="8" t="s">
        <v>177</v>
      </c>
      <c r="V164" s="8" t="s">
        <v>177</v>
      </c>
      <c r="W164" s="8" t="s">
        <v>177</v>
      </c>
      <c r="X164" s="8">
        <v>577.12</v>
      </c>
    </row>
    <row r="165" spans="1:24" x14ac:dyDescent="0.25">
      <c r="A165" s="4" t="s">
        <v>179</v>
      </c>
      <c r="B165" s="8">
        <v>6</v>
      </c>
      <c r="C165" s="8" t="s">
        <v>177</v>
      </c>
      <c r="D165" s="8">
        <v>0.5</v>
      </c>
      <c r="E165" s="8" t="s">
        <v>177</v>
      </c>
      <c r="F165" s="8" t="s">
        <v>177</v>
      </c>
      <c r="G165" s="8">
        <v>0.37</v>
      </c>
      <c r="H165" s="8">
        <v>0.28999999999999998</v>
      </c>
      <c r="I165" s="8">
        <v>3.08</v>
      </c>
      <c r="J165" s="8">
        <v>0.11</v>
      </c>
      <c r="K165" s="8" t="s">
        <v>177</v>
      </c>
      <c r="L165" s="8">
        <v>196.07</v>
      </c>
      <c r="M165" s="8">
        <v>935.04</v>
      </c>
      <c r="N165" s="8" t="s">
        <v>177</v>
      </c>
      <c r="O165" s="8">
        <v>0.02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>
        <v>0.01</v>
      </c>
      <c r="U165" s="8" t="s">
        <v>177</v>
      </c>
      <c r="V165" s="8" t="s">
        <v>177</v>
      </c>
      <c r="W165" s="8">
        <v>134.66999999999999</v>
      </c>
      <c r="X165" s="8">
        <v>1276.1500000000001</v>
      </c>
    </row>
    <row r="166" spans="1:24" ht="26.4" x14ac:dyDescent="0.25">
      <c r="A166" s="5" t="s">
        <v>23</v>
      </c>
      <c r="B166" s="9">
        <v>1249.98</v>
      </c>
      <c r="C166" s="9">
        <v>78170.48</v>
      </c>
      <c r="D166" s="9">
        <v>87691.02</v>
      </c>
      <c r="E166" s="9">
        <v>8514.7800000000007</v>
      </c>
      <c r="F166" s="9">
        <v>84.09</v>
      </c>
      <c r="G166" s="9">
        <v>2536.39</v>
      </c>
      <c r="H166" s="9">
        <v>73853.94</v>
      </c>
      <c r="I166" s="9">
        <v>14144.83</v>
      </c>
      <c r="J166" s="9">
        <v>777.95</v>
      </c>
      <c r="K166" s="9">
        <v>13292.89</v>
      </c>
      <c r="L166" s="9">
        <v>63011.87</v>
      </c>
      <c r="M166" s="9">
        <v>14276.25</v>
      </c>
      <c r="N166" s="9">
        <v>1394.79</v>
      </c>
      <c r="O166" s="9">
        <v>1728.25</v>
      </c>
      <c r="P166" s="9">
        <v>2.9</v>
      </c>
      <c r="Q166" s="9">
        <v>2.84</v>
      </c>
      <c r="R166" s="9">
        <v>520.62</v>
      </c>
      <c r="S166" s="9">
        <v>542.53</v>
      </c>
      <c r="T166" s="9">
        <v>41612.43</v>
      </c>
      <c r="U166" s="9" t="s">
        <v>177</v>
      </c>
      <c r="V166" s="9" t="s">
        <v>177</v>
      </c>
      <c r="W166" s="9">
        <v>9442.68</v>
      </c>
      <c r="X166" s="9">
        <v>412851.52</v>
      </c>
    </row>
    <row r="182" spans="1:1" x14ac:dyDescent="0.25">
      <c r="A182" s="7" t="s">
        <v>254</v>
      </c>
    </row>
  </sheetData>
  <mergeCells count="3">
    <mergeCell ref="A2:X2"/>
    <mergeCell ref="A3:X3"/>
    <mergeCell ref="A4:X4"/>
  </mergeCells>
  <conditionalFormatting sqref="B6:X165">
    <cfRule type="cellIs" dxfId="41" priority="4" operator="lessThanOrEqual">
      <formula>-0.5</formula>
    </cfRule>
    <cfRule type="cellIs" dxfId="40" priority="5" operator="lessThan">
      <formula>0.5</formula>
    </cfRule>
    <cfRule type="cellIs" dxfId="39" priority="6" operator="greaterThanOrEqual">
      <formula>0.5</formula>
    </cfRule>
  </conditionalFormatting>
  <conditionalFormatting sqref="B166:X166">
    <cfRule type="cellIs" dxfId="38" priority="1" operator="lessThanOrEqual">
      <formula>-0.5</formula>
    </cfRule>
    <cfRule type="cellIs" dxfId="37" priority="2" operator="lessThan">
      <formula>0.5</formula>
    </cfRule>
    <cfRule type="cellIs" dxfId="3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0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</v>
      </c>
      <c r="X6" s="8">
        <v>1.02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9.15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>
        <v>8.2899999999999991</v>
      </c>
      <c r="U7" s="8" t="s">
        <v>177</v>
      </c>
      <c r="V7" s="8" t="s">
        <v>177</v>
      </c>
      <c r="W7" s="8">
        <v>5.17</v>
      </c>
      <c r="X7" s="8">
        <v>36.39</v>
      </c>
    </row>
    <row r="8" spans="1:24" x14ac:dyDescent="0.25">
      <c r="A8" s="3" t="s">
        <v>27</v>
      </c>
      <c r="B8" s="8">
        <v>5.88</v>
      </c>
      <c r="C8" s="8">
        <v>152.25</v>
      </c>
      <c r="D8" s="8">
        <v>1768.77</v>
      </c>
      <c r="E8" s="8" t="s">
        <v>178</v>
      </c>
      <c r="F8" s="8" t="s">
        <v>177</v>
      </c>
      <c r="G8" s="8">
        <v>53.69</v>
      </c>
      <c r="H8" s="8">
        <v>335.84</v>
      </c>
      <c r="I8" s="8">
        <v>0.32</v>
      </c>
      <c r="J8" s="8" t="s">
        <v>178</v>
      </c>
      <c r="K8" s="8">
        <v>5.73</v>
      </c>
      <c r="L8" s="8">
        <v>3975.66</v>
      </c>
      <c r="M8" s="8">
        <v>105.26</v>
      </c>
      <c r="N8" s="8" t="s">
        <v>177</v>
      </c>
      <c r="O8" s="8">
        <v>117.54</v>
      </c>
      <c r="P8" s="8" t="s">
        <v>177</v>
      </c>
      <c r="Q8" s="8" t="s">
        <v>178</v>
      </c>
      <c r="R8" s="8" t="s">
        <v>177</v>
      </c>
      <c r="S8" s="8">
        <v>4.2</v>
      </c>
      <c r="T8" s="8">
        <v>128.54</v>
      </c>
      <c r="U8" s="8" t="s">
        <v>177</v>
      </c>
      <c r="V8" s="8" t="s">
        <v>177</v>
      </c>
      <c r="W8" s="8">
        <v>55.97</v>
      </c>
      <c r="X8" s="8">
        <v>6678.02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8.1</v>
      </c>
      <c r="E9" s="8" t="s">
        <v>177</v>
      </c>
      <c r="F9" s="8" t="s">
        <v>177</v>
      </c>
      <c r="G9" s="8">
        <v>13.36</v>
      </c>
      <c r="H9" s="8">
        <v>35.549999999999997</v>
      </c>
      <c r="I9" s="8" t="s">
        <v>178</v>
      </c>
      <c r="J9" s="8">
        <v>1.8</v>
      </c>
      <c r="K9" s="8" t="s">
        <v>178</v>
      </c>
      <c r="L9" s="8" t="s">
        <v>178</v>
      </c>
      <c r="M9" s="8">
        <v>58.45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178</v>
      </c>
      <c r="U9" s="8" t="s">
        <v>177</v>
      </c>
      <c r="V9" s="8" t="s">
        <v>177</v>
      </c>
      <c r="W9" s="8">
        <v>4.17</v>
      </c>
      <c r="X9" s="8">
        <v>187.41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0.25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0.25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1.62</v>
      </c>
      <c r="X11" s="8">
        <v>2.63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0.34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5.69</v>
      </c>
      <c r="X13" s="8">
        <v>5.69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>
        <v>0.99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2.61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35.729999999999997</v>
      </c>
      <c r="E16" s="8" t="s">
        <v>177</v>
      </c>
      <c r="F16" s="8" t="s">
        <v>177</v>
      </c>
      <c r="G16" s="8" t="s">
        <v>178</v>
      </c>
      <c r="H16" s="8">
        <v>1.32</v>
      </c>
      <c r="I16" s="8" t="s">
        <v>177</v>
      </c>
      <c r="J16" s="8" t="s">
        <v>178</v>
      </c>
      <c r="K16" s="8">
        <v>271.29000000000002</v>
      </c>
      <c r="L16" s="8">
        <v>0.46</v>
      </c>
      <c r="M16" s="8">
        <v>47.19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178</v>
      </c>
      <c r="T16" s="8" t="s">
        <v>177</v>
      </c>
      <c r="U16" s="8" t="s">
        <v>177</v>
      </c>
      <c r="V16" s="8" t="s">
        <v>177</v>
      </c>
      <c r="W16" s="8">
        <v>14.99</v>
      </c>
      <c r="X16" s="8">
        <v>372.73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2.46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0.12</v>
      </c>
      <c r="X17" s="8">
        <v>2.58</v>
      </c>
    </row>
    <row r="18" spans="1:24" x14ac:dyDescent="0.25">
      <c r="A18" s="3" t="s">
        <v>38</v>
      </c>
      <c r="B18" s="8" t="s">
        <v>177</v>
      </c>
      <c r="C18" s="8">
        <v>26585.21</v>
      </c>
      <c r="D18" s="8">
        <v>14.6</v>
      </c>
      <c r="E18" s="8" t="s">
        <v>178</v>
      </c>
      <c r="F18" s="8" t="s">
        <v>178</v>
      </c>
      <c r="G18" s="8">
        <v>1.57</v>
      </c>
      <c r="H18" s="8">
        <v>6.73</v>
      </c>
      <c r="I18" s="8" t="s">
        <v>177</v>
      </c>
      <c r="J18" s="8" t="s">
        <v>177</v>
      </c>
      <c r="K18" s="8" t="s">
        <v>177</v>
      </c>
      <c r="L18" s="8">
        <v>69.650000000000006</v>
      </c>
      <c r="M18" s="8">
        <v>4.5999999999999996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1.97</v>
      </c>
      <c r="U18" s="8" t="s">
        <v>177</v>
      </c>
      <c r="V18" s="8" t="s">
        <v>177</v>
      </c>
      <c r="W18" s="8">
        <v>77.84</v>
      </c>
      <c r="X18" s="8">
        <v>26809.99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0.06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0.09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1.1000000000000001</v>
      </c>
      <c r="X21" s="8">
        <v>1.19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6.23</v>
      </c>
      <c r="E22" s="8" t="s">
        <v>177</v>
      </c>
      <c r="F22" s="8" t="s">
        <v>177</v>
      </c>
      <c r="G22" s="8">
        <v>3.93</v>
      </c>
      <c r="H22" s="8">
        <v>66.62</v>
      </c>
      <c r="I22" s="8">
        <v>10.74</v>
      </c>
      <c r="J22" s="8">
        <v>0.06</v>
      </c>
      <c r="K22" s="8" t="s">
        <v>178</v>
      </c>
      <c r="L22" s="8" t="s">
        <v>178</v>
      </c>
      <c r="M22" s="8">
        <v>138.66</v>
      </c>
      <c r="N22" s="8" t="s">
        <v>177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9.65</v>
      </c>
      <c r="X22" s="8">
        <v>425.87</v>
      </c>
    </row>
    <row r="23" spans="1:24" x14ac:dyDescent="0.25">
      <c r="A23" s="3" t="s">
        <v>43</v>
      </c>
      <c r="B23" s="8" t="s">
        <v>178</v>
      </c>
      <c r="C23" s="8" t="s">
        <v>178</v>
      </c>
      <c r="D23" s="8">
        <v>15.29</v>
      </c>
      <c r="E23" s="8" t="s">
        <v>177</v>
      </c>
      <c r="F23" s="8" t="s">
        <v>177</v>
      </c>
      <c r="G23" s="8">
        <v>1.6</v>
      </c>
      <c r="H23" s="8">
        <v>12.53</v>
      </c>
      <c r="I23" s="8">
        <v>1.01</v>
      </c>
      <c r="J23" s="8" t="s">
        <v>178</v>
      </c>
      <c r="K23" s="8" t="s">
        <v>178</v>
      </c>
      <c r="L23" s="8">
        <v>17.09</v>
      </c>
      <c r="M23" s="8">
        <v>105.81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20.47</v>
      </c>
      <c r="U23" s="8" t="s">
        <v>177</v>
      </c>
      <c r="V23" s="8" t="s">
        <v>177</v>
      </c>
      <c r="W23" s="8">
        <v>167.39</v>
      </c>
      <c r="X23" s="8">
        <v>378.76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184.01</v>
      </c>
      <c r="E24" s="8" t="s">
        <v>177</v>
      </c>
      <c r="F24" s="8" t="s">
        <v>177</v>
      </c>
      <c r="G24" s="8" t="s">
        <v>178</v>
      </c>
      <c r="H24" s="8">
        <v>674.89</v>
      </c>
      <c r="I24" s="8">
        <v>25.62</v>
      </c>
      <c r="J24" s="8" t="s">
        <v>177</v>
      </c>
      <c r="K24" s="8" t="s">
        <v>178</v>
      </c>
      <c r="L24" s="8" t="s">
        <v>178</v>
      </c>
      <c r="M24" s="8">
        <v>9.75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>
        <v>52.47</v>
      </c>
      <c r="U24" s="8" t="s">
        <v>177</v>
      </c>
      <c r="V24" s="8" t="s">
        <v>177</v>
      </c>
      <c r="W24" s="8">
        <v>23.22</v>
      </c>
      <c r="X24" s="8">
        <v>981.69</v>
      </c>
    </row>
    <row r="25" spans="1:24" x14ac:dyDescent="0.25">
      <c r="A25" s="3" t="s">
        <v>45</v>
      </c>
      <c r="B25" s="8" t="s">
        <v>177</v>
      </c>
      <c r="C25" s="8">
        <v>16569.55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177</v>
      </c>
      <c r="L25" s="8" t="s">
        <v>178</v>
      </c>
      <c r="M25" s="8">
        <v>5.46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12.22</v>
      </c>
      <c r="X25" s="8">
        <v>17163.189999999999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>
        <v>1.51</v>
      </c>
      <c r="E26" s="8" t="s">
        <v>177</v>
      </c>
      <c r="F26" s="8" t="s">
        <v>177</v>
      </c>
      <c r="G26" s="8">
        <v>1.0900000000000001</v>
      </c>
      <c r="H26" s="8">
        <v>6.11</v>
      </c>
      <c r="I26" s="8" t="s">
        <v>177</v>
      </c>
      <c r="J26" s="8" t="s">
        <v>178</v>
      </c>
      <c r="K26" s="8" t="s">
        <v>177</v>
      </c>
      <c r="L26" s="8">
        <v>22.62</v>
      </c>
      <c r="M26" s="8">
        <v>14.85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8.94</v>
      </c>
      <c r="X26" s="8">
        <v>55.76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2.4500000000000002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2.79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0.06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0.06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 t="s">
        <v>178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0.02</v>
      </c>
    </row>
    <row r="31" spans="1:24" x14ac:dyDescent="0.25">
      <c r="A31" s="3" t="s">
        <v>190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0.13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0.13</v>
      </c>
    </row>
    <row r="32" spans="1:24" x14ac:dyDescent="0.25">
      <c r="A32" s="3" t="s">
        <v>49</v>
      </c>
      <c r="B32" s="8" t="s">
        <v>178</v>
      </c>
      <c r="C32" s="8" t="s">
        <v>177</v>
      </c>
      <c r="D32" s="8">
        <v>127.36</v>
      </c>
      <c r="E32" s="8" t="s">
        <v>178</v>
      </c>
      <c r="F32" s="8" t="s">
        <v>177</v>
      </c>
      <c r="G32" s="8" t="s">
        <v>178</v>
      </c>
      <c r="H32" s="8">
        <v>9.2100000000000009</v>
      </c>
      <c r="I32" s="8" t="s">
        <v>178</v>
      </c>
      <c r="J32" s="8" t="s">
        <v>177</v>
      </c>
      <c r="K32" s="8" t="s">
        <v>177</v>
      </c>
      <c r="L32" s="8" t="s">
        <v>178</v>
      </c>
      <c r="M32" s="8">
        <v>5.33</v>
      </c>
      <c r="N32" s="8" t="s">
        <v>177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178</v>
      </c>
      <c r="U32" s="8" t="s">
        <v>177</v>
      </c>
      <c r="V32" s="8" t="s">
        <v>177</v>
      </c>
      <c r="W32" s="8">
        <v>10.69</v>
      </c>
      <c r="X32" s="8">
        <v>474.09</v>
      </c>
    </row>
    <row r="33" spans="1:24" x14ac:dyDescent="0.25">
      <c r="A33" s="3" t="s">
        <v>50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178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0.25</v>
      </c>
      <c r="X33" s="8" t="s">
        <v>178</v>
      </c>
    </row>
    <row r="34" spans="1:24" x14ac:dyDescent="0.25">
      <c r="A34" s="3" t="s">
        <v>51</v>
      </c>
      <c r="B34" s="8">
        <v>94.94</v>
      </c>
      <c r="C34" s="8">
        <v>866.97</v>
      </c>
      <c r="D34" s="8">
        <v>244.01</v>
      </c>
      <c r="E34" s="8">
        <v>53.88</v>
      </c>
      <c r="F34" s="8" t="s">
        <v>178</v>
      </c>
      <c r="G34" s="8">
        <v>134.94999999999999</v>
      </c>
      <c r="H34" s="8">
        <v>276.37</v>
      </c>
      <c r="I34" s="8">
        <v>644.63</v>
      </c>
      <c r="J34" s="8">
        <v>22.8</v>
      </c>
      <c r="K34" s="8" t="s">
        <v>178</v>
      </c>
      <c r="L34" s="8">
        <v>6729.68</v>
      </c>
      <c r="M34" s="8">
        <v>689.11</v>
      </c>
      <c r="N34" s="8" t="s">
        <v>178</v>
      </c>
      <c r="O34" s="8">
        <v>53.32</v>
      </c>
      <c r="P34" s="8" t="s">
        <v>177</v>
      </c>
      <c r="Q34" s="8" t="s">
        <v>177</v>
      </c>
      <c r="R34" s="8">
        <v>0.75</v>
      </c>
      <c r="S34" s="8">
        <v>6.02</v>
      </c>
      <c r="T34" s="8">
        <v>364.45</v>
      </c>
      <c r="U34" s="8" t="s">
        <v>177</v>
      </c>
      <c r="V34" s="8" t="s">
        <v>177</v>
      </c>
      <c r="W34" s="8">
        <v>2516.14</v>
      </c>
      <c r="X34" s="8">
        <v>14998.94</v>
      </c>
    </row>
    <row r="35" spans="1:24" x14ac:dyDescent="0.25">
      <c r="A35" s="3" t="s">
        <v>52</v>
      </c>
      <c r="B35" s="8" t="s">
        <v>177</v>
      </c>
      <c r="C35" s="8" t="s">
        <v>177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178</v>
      </c>
      <c r="J35" s="8" t="s">
        <v>177</v>
      </c>
      <c r="K35" s="8" t="s">
        <v>177</v>
      </c>
      <c r="L35" s="8" t="s">
        <v>177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0.9</v>
      </c>
      <c r="X35" s="8">
        <v>0.94</v>
      </c>
    </row>
    <row r="36" spans="1:24" x14ac:dyDescent="0.25">
      <c r="A36" s="3" t="s">
        <v>53</v>
      </c>
      <c r="B36" s="8" t="s">
        <v>177</v>
      </c>
      <c r="C36" s="8" t="s">
        <v>178</v>
      </c>
      <c r="D36" s="8" t="s">
        <v>178</v>
      </c>
      <c r="E36" s="8" t="s">
        <v>177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178</v>
      </c>
      <c r="K36" s="8" t="s">
        <v>178</v>
      </c>
      <c r="L36" s="8" t="s">
        <v>177</v>
      </c>
      <c r="M36" s="8">
        <v>21.43</v>
      </c>
      <c r="N36" s="8" t="s">
        <v>177</v>
      </c>
      <c r="O36" s="8" t="s">
        <v>178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4.09</v>
      </c>
      <c r="X36" s="8" t="s">
        <v>178</v>
      </c>
    </row>
    <row r="37" spans="1:24" x14ac:dyDescent="0.25">
      <c r="A37" s="3" t="s">
        <v>188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0.01</v>
      </c>
      <c r="X37" s="8">
        <v>0.01</v>
      </c>
    </row>
    <row r="38" spans="1:24" x14ac:dyDescent="0.25">
      <c r="A38" s="3" t="s">
        <v>54</v>
      </c>
      <c r="B38" s="8">
        <v>10.83</v>
      </c>
      <c r="C38" s="8">
        <v>798.09</v>
      </c>
      <c r="D38" s="8">
        <v>5373.44</v>
      </c>
      <c r="E38" s="8" t="s">
        <v>178</v>
      </c>
      <c r="F38" s="8">
        <v>2.44</v>
      </c>
      <c r="G38" s="8">
        <v>208.3</v>
      </c>
      <c r="H38" s="8">
        <v>4067.05</v>
      </c>
      <c r="I38" s="8">
        <v>81.99</v>
      </c>
      <c r="J38" s="8" t="s">
        <v>178</v>
      </c>
      <c r="K38" s="8">
        <v>175.48</v>
      </c>
      <c r="L38" s="8">
        <v>1439.35</v>
      </c>
      <c r="M38" s="8">
        <v>274.01</v>
      </c>
      <c r="N38" s="8" t="s">
        <v>178</v>
      </c>
      <c r="O38" s="8">
        <v>169.11</v>
      </c>
      <c r="P38" s="8" t="s">
        <v>177</v>
      </c>
      <c r="Q38" s="8" t="s">
        <v>178</v>
      </c>
      <c r="R38" s="8">
        <v>-16.05</v>
      </c>
      <c r="S38" s="8" t="s">
        <v>178</v>
      </c>
      <c r="T38" s="8">
        <v>277.31</v>
      </c>
      <c r="U38" s="8" t="s">
        <v>177</v>
      </c>
      <c r="V38" s="8" t="s">
        <v>177</v>
      </c>
      <c r="W38" s="8">
        <v>35.44</v>
      </c>
      <c r="X38" s="8">
        <v>15349.58</v>
      </c>
    </row>
    <row r="39" spans="1:24" x14ac:dyDescent="0.25">
      <c r="A39" s="3" t="s">
        <v>55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178</v>
      </c>
      <c r="M39" s="8">
        <v>1.57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178</v>
      </c>
      <c r="T39" s="8" t="s">
        <v>178</v>
      </c>
      <c r="U39" s="8" t="s">
        <v>177</v>
      </c>
      <c r="V39" s="8" t="s">
        <v>177</v>
      </c>
      <c r="W39" s="8">
        <v>34.85</v>
      </c>
      <c r="X39" s="8">
        <v>65.84</v>
      </c>
    </row>
    <row r="40" spans="1:24" x14ac:dyDescent="0.25">
      <c r="A40" s="3" t="s">
        <v>56</v>
      </c>
      <c r="B40" s="8" t="s">
        <v>178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178</v>
      </c>
      <c r="H40" s="8">
        <v>8.85</v>
      </c>
      <c r="I40" s="8" t="s">
        <v>177</v>
      </c>
      <c r="J40" s="8" t="s">
        <v>178</v>
      </c>
      <c r="K40" s="8" t="s">
        <v>177</v>
      </c>
      <c r="L40" s="8">
        <v>2.97</v>
      </c>
      <c r="M40" s="8">
        <v>5.85</v>
      </c>
      <c r="N40" s="8" t="s">
        <v>177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>
        <v>0.7</v>
      </c>
      <c r="U40" s="8" t="s">
        <v>177</v>
      </c>
      <c r="V40" s="8" t="s">
        <v>177</v>
      </c>
      <c r="W40" s="8">
        <v>25.94</v>
      </c>
      <c r="X40" s="8">
        <v>66.17</v>
      </c>
    </row>
    <row r="41" spans="1:24" x14ac:dyDescent="0.25">
      <c r="A41" s="3" t="s">
        <v>57</v>
      </c>
      <c r="B41" s="8" t="s">
        <v>178</v>
      </c>
      <c r="C41" s="8">
        <v>135.62</v>
      </c>
      <c r="D41" s="8">
        <v>207.38</v>
      </c>
      <c r="E41" s="8" t="s">
        <v>177</v>
      </c>
      <c r="F41" s="8" t="s">
        <v>177</v>
      </c>
      <c r="G41" s="8" t="s">
        <v>178</v>
      </c>
      <c r="H41" s="8">
        <v>30.83</v>
      </c>
      <c r="I41" s="8">
        <v>0.61</v>
      </c>
      <c r="J41" s="8" t="s">
        <v>177</v>
      </c>
      <c r="K41" s="8">
        <v>16.59</v>
      </c>
      <c r="L41" s="8">
        <v>13.43</v>
      </c>
      <c r="M41" s="8">
        <v>11.71</v>
      </c>
      <c r="N41" s="8" t="s">
        <v>177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178</v>
      </c>
      <c r="T41" s="8">
        <v>9.9700000000000006</v>
      </c>
      <c r="U41" s="8" t="s">
        <v>177</v>
      </c>
      <c r="V41" s="8" t="s">
        <v>177</v>
      </c>
      <c r="W41" s="8">
        <v>67.75</v>
      </c>
      <c r="X41" s="8">
        <v>693.29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0.22</v>
      </c>
      <c r="X42" s="8">
        <v>0.22</v>
      </c>
    </row>
    <row r="43" spans="1:24" x14ac:dyDescent="0.25">
      <c r="A43" s="3" t="s">
        <v>59</v>
      </c>
      <c r="B43" s="8" t="s">
        <v>177</v>
      </c>
      <c r="C43" s="8" t="s">
        <v>177</v>
      </c>
      <c r="D43" s="8" t="s">
        <v>178</v>
      </c>
      <c r="E43" s="8" t="s">
        <v>177</v>
      </c>
      <c r="F43" s="8" t="s">
        <v>177</v>
      </c>
      <c r="G43" s="8" t="s">
        <v>177</v>
      </c>
      <c r="H43" s="8" t="s">
        <v>178</v>
      </c>
      <c r="I43" s="8" t="s">
        <v>178</v>
      </c>
      <c r="J43" s="8" t="s">
        <v>178</v>
      </c>
      <c r="K43" s="8" t="s">
        <v>177</v>
      </c>
      <c r="L43" s="8" t="s">
        <v>178</v>
      </c>
      <c r="M43" s="8">
        <v>4.05</v>
      </c>
      <c r="N43" s="8" t="s">
        <v>177</v>
      </c>
      <c r="O43" s="8" t="s">
        <v>178</v>
      </c>
      <c r="P43" s="8" t="s">
        <v>177</v>
      </c>
      <c r="Q43" s="8" t="s">
        <v>177</v>
      </c>
      <c r="R43" s="8" t="s">
        <v>178</v>
      </c>
      <c r="S43" s="8" t="s">
        <v>177</v>
      </c>
      <c r="T43" s="8" t="s">
        <v>178</v>
      </c>
      <c r="U43" s="8" t="s">
        <v>177</v>
      </c>
      <c r="V43" s="8" t="s">
        <v>177</v>
      </c>
      <c r="W43" s="8">
        <v>2.37</v>
      </c>
      <c r="X43" s="8">
        <v>154.19</v>
      </c>
    </row>
    <row r="44" spans="1:24" x14ac:dyDescent="0.25">
      <c r="A44" s="3" t="s">
        <v>60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178</v>
      </c>
      <c r="H44" s="8" t="s">
        <v>178</v>
      </c>
      <c r="I44" s="8" t="s">
        <v>177</v>
      </c>
      <c r="J44" s="8" t="s">
        <v>178</v>
      </c>
      <c r="K44" s="8" t="s">
        <v>177</v>
      </c>
      <c r="L44" s="8" t="s">
        <v>177</v>
      </c>
      <c r="M44" s="8">
        <v>3.47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8.4</v>
      </c>
      <c r="X44" s="8">
        <v>12.38</v>
      </c>
    </row>
    <row r="45" spans="1:24" x14ac:dyDescent="0.25">
      <c r="A45" s="3" t="s">
        <v>61</v>
      </c>
      <c r="B45" s="8">
        <v>4.97</v>
      </c>
      <c r="C45" s="8" t="s">
        <v>178</v>
      </c>
      <c r="D45" s="8">
        <v>297.87</v>
      </c>
      <c r="E45" s="8" t="s">
        <v>177</v>
      </c>
      <c r="F45" s="8" t="s">
        <v>177</v>
      </c>
      <c r="G45" s="8" t="s">
        <v>178</v>
      </c>
      <c r="H45" s="8">
        <v>132.82</v>
      </c>
      <c r="I45" s="8">
        <v>11.14</v>
      </c>
      <c r="J45" s="8" t="s">
        <v>177</v>
      </c>
      <c r="K45" s="8" t="s">
        <v>178</v>
      </c>
      <c r="L45" s="8">
        <v>77.239999999999995</v>
      </c>
      <c r="M45" s="8">
        <v>8.14</v>
      </c>
      <c r="N45" s="8" t="s">
        <v>177</v>
      </c>
      <c r="O45" s="8" t="s">
        <v>178</v>
      </c>
      <c r="P45" s="8" t="s">
        <v>177</v>
      </c>
      <c r="Q45" s="8" t="s">
        <v>177</v>
      </c>
      <c r="R45" s="8" t="s">
        <v>177</v>
      </c>
      <c r="S45" s="8" t="s">
        <v>177</v>
      </c>
      <c r="T45" s="8">
        <v>8.2899999999999991</v>
      </c>
      <c r="U45" s="8" t="s">
        <v>177</v>
      </c>
      <c r="V45" s="8" t="s">
        <v>177</v>
      </c>
      <c r="W45" s="8">
        <v>25.61</v>
      </c>
      <c r="X45" s="8">
        <v>583.04999999999995</v>
      </c>
    </row>
    <row r="46" spans="1:24" x14ac:dyDescent="0.25">
      <c r="A46" s="3" t="s">
        <v>62</v>
      </c>
      <c r="B46" s="8" t="s">
        <v>177</v>
      </c>
      <c r="C46" s="8" t="s">
        <v>178</v>
      </c>
      <c r="D46" s="8" t="s">
        <v>178</v>
      </c>
      <c r="E46" s="8" t="s">
        <v>177</v>
      </c>
      <c r="F46" s="8" t="s">
        <v>177</v>
      </c>
      <c r="G46" s="8" t="s">
        <v>177</v>
      </c>
      <c r="H46" s="8">
        <v>5.48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9.4499999999999993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30.36</v>
      </c>
      <c r="X46" s="8">
        <v>11697.36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178</v>
      </c>
      <c r="I47" s="8" t="s">
        <v>178</v>
      </c>
      <c r="J47" s="8" t="s">
        <v>177</v>
      </c>
      <c r="K47" s="8" t="s">
        <v>178</v>
      </c>
      <c r="L47" s="8" t="s">
        <v>178</v>
      </c>
      <c r="M47" s="8">
        <v>2.09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9.08</v>
      </c>
      <c r="X47" s="8">
        <v>22.8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178</v>
      </c>
      <c r="X48" s="8">
        <v>3.63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5.82</v>
      </c>
      <c r="N49" s="8" t="s">
        <v>177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5.96</v>
      </c>
    </row>
    <row r="50" spans="1:24" x14ac:dyDescent="0.25">
      <c r="A50" s="3" t="s">
        <v>191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177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</v>
      </c>
      <c r="X50" s="8">
        <v>0</v>
      </c>
    </row>
    <row r="51" spans="1:24" x14ac:dyDescent="0.25">
      <c r="A51" s="3" t="s">
        <v>66</v>
      </c>
      <c r="B51" s="8" t="s">
        <v>178</v>
      </c>
      <c r="C51" s="8" t="s">
        <v>178</v>
      </c>
      <c r="D51" s="8" t="s">
        <v>178</v>
      </c>
      <c r="E51" s="8" t="s">
        <v>177</v>
      </c>
      <c r="F51" s="8" t="s">
        <v>177</v>
      </c>
      <c r="G51" s="8" t="s">
        <v>178</v>
      </c>
      <c r="H51" s="8">
        <v>13.74</v>
      </c>
      <c r="I51" s="8" t="s">
        <v>178</v>
      </c>
      <c r="J51" s="8" t="s">
        <v>178</v>
      </c>
      <c r="K51" s="8">
        <v>0.37</v>
      </c>
      <c r="L51" s="8">
        <v>24.91</v>
      </c>
      <c r="M51" s="8">
        <v>85.52</v>
      </c>
      <c r="N51" s="8" t="s">
        <v>177</v>
      </c>
      <c r="O51" s="8" t="s">
        <v>177</v>
      </c>
      <c r="P51" s="8" t="s">
        <v>177</v>
      </c>
      <c r="Q51" s="8" t="s">
        <v>177</v>
      </c>
      <c r="R51" s="8">
        <v>0.13</v>
      </c>
      <c r="S51" s="8" t="s">
        <v>177</v>
      </c>
      <c r="T51" s="8">
        <v>1.57</v>
      </c>
      <c r="U51" s="8" t="s">
        <v>177</v>
      </c>
      <c r="V51" s="8" t="s">
        <v>177</v>
      </c>
      <c r="W51" s="8">
        <v>22.49</v>
      </c>
      <c r="X51" s="8">
        <v>237</v>
      </c>
    </row>
    <row r="52" spans="1:24" x14ac:dyDescent="0.25">
      <c r="A52" s="3" t="s">
        <v>67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178</v>
      </c>
      <c r="H52" s="8">
        <v>10.29</v>
      </c>
      <c r="I52" s="8" t="s">
        <v>178</v>
      </c>
      <c r="J52" s="8" t="s">
        <v>177</v>
      </c>
      <c r="K52" s="8" t="s">
        <v>178</v>
      </c>
      <c r="L52" s="8" t="s">
        <v>178</v>
      </c>
      <c r="M52" s="8">
        <v>5.75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1.85</v>
      </c>
      <c r="X52" s="8">
        <v>84.85</v>
      </c>
    </row>
    <row r="53" spans="1:24" x14ac:dyDescent="0.25">
      <c r="A53" s="3" t="s">
        <v>68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0.15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1.34</v>
      </c>
      <c r="X53" s="8">
        <v>1.49</v>
      </c>
    </row>
    <row r="54" spans="1:24" x14ac:dyDescent="0.25">
      <c r="A54" s="3" t="s">
        <v>69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177</v>
      </c>
      <c r="M54" s="8">
        <v>4.1500000000000004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0.21</v>
      </c>
      <c r="X54" s="8">
        <v>4.6900000000000004</v>
      </c>
    </row>
    <row r="55" spans="1:24" x14ac:dyDescent="0.25">
      <c r="A55" s="3" t="s">
        <v>70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 t="s">
        <v>178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0.09</v>
      </c>
      <c r="X55" s="8" t="s">
        <v>178</v>
      </c>
    </row>
    <row r="56" spans="1:24" x14ac:dyDescent="0.25">
      <c r="A56" s="3" t="s">
        <v>71</v>
      </c>
      <c r="B56" s="8" t="s">
        <v>178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178</v>
      </c>
      <c r="J56" s="8" t="s">
        <v>177</v>
      </c>
      <c r="K56" s="8" t="s">
        <v>177</v>
      </c>
      <c r="L56" s="8" t="s">
        <v>178</v>
      </c>
      <c r="M56" s="8" t="s">
        <v>178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 t="s">
        <v>178</v>
      </c>
    </row>
    <row r="57" spans="1:24" x14ac:dyDescent="0.25">
      <c r="A57" s="3" t="s">
        <v>72</v>
      </c>
      <c r="B57" s="8" t="s">
        <v>177</v>
      </c>
      <c r="C57" s="8">
        <v>4751.1499999999996</v>
      </c>
      <c r="D57" s="8">
        <v>6773.33</v>
      </c>
      <c r="E57" s="8" t="s">
        <v>178</v>
      </c>
      <c r="F57" s="8" t="s">
        <v>177</v>
      </c>
      <c r="G57" s="8">
        <v>9.61</v>
      </c>
      <c r="H57" s="8" t="s">
        <v>178</v>
      </c>
      <c r="I57" s="8">
        <v>7555.27</v>
      </c>
      <c r="J57" s="8" t="s">
        <v>177</v>
      </c>
      <c r="K57" s="8">
        <v>2400.81</v>
      </c>
      <c r="L57" s="8">
        <v>4933.2</v>
      </c>
      <c r="M57" s="8">
        <v>16.37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0.68</v>
      </c>
      <c r="X57" s="8">
        <v>29981.35</v>
      </c>
    </row>
    <row r="58" spans="1:24" x14ac:dyDescent="0.25">
      <c r="A58" s="3" t="s">
        <v>73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178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178</v>
      </c>
      <c r="M58" s="8">
        <v>0.28999999999999998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0.99</v>
      </c>
      <c r="X58" s="8">
        <v>47.4</v>
      </c>
    </row>
    <row r="59" spans="1:24" x14ac:dyDescent="0.25">
      <c r="A59" s="3" t="s">
        <v>74</v>
      </c>
      <c r="B59" s="8" t="s">
        <v>178</v>
      </c>
      <c r="C59" s="8" t="s">
        <v>178</v>
      </c>
      <c r="D59" s="8">
        <v>228.89</v>
      </c>
      <c r="E59" s="8" t="s">
        <v>177</v>
      </c>
      <c r="F59" s="8" t="s">
        <v>177</v>
      </c>
      <c r="G59" s="8" t="s">
        <v>178</v>
      </c>
      <c r="H59" s="8">
        <v>175.31</v>
      </c>
      <c r="I59" s="8" t="s">
        <v>178</v>
      </c>
      <c r="J59" s="8" t="s">
        <v>178</v>
      </c>
      <c r="K59" s="8" t="s">
        <v>178</v>
      </c>
      <c r="L59" s="8" t="s">
        <v>178</v>
      </c>
      <c r="M59" s="8">
        <v>23.24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178</v>
      </c>
      <c r="T59" s="8">
        <v>1.51</v>
      </c>
      <c r="U59" s="8" t="s">
        <v>177</v>
      </c>
      <c r="V59" s="8" t="s">
        <v>177</v>
      </c>
      <c r="W59" s="8">
        <v>9.0399999999999991</v>
      </c>
      <c r="X59" s="8">
        <v>447.33</v>
      </c>
    </row>
    <row r="60" spans="1:24" x14ac:dyDescent="0.25">
      <c r="A60" s="3" t="s">
        <v>75</v>
      </c>
      <c r="B60" s="8" t="s">
        <v>178</v>
      </c>
      <c r="C60" s="8" t="s">
        <v>178</v>
      </c>
      <c r="D60" s="8">
        <v>492.55</v>
      </c>
      <c r="E60" s="8" t="s">
        <v>178</v>
      </c>
      <c r="F60" s="8" t="s">
        <v>177</v>
      </c>
      <c r="G60" s="8">
        <v>8.07</v>
      </c>
      <c r="H60" s="8">
        <v>204.84</v>
      </c>
      <c r="I60" s="8">
        <v>0.98</v>
      </c>
      <c r="J60" s="8">
        <v>0.94</v>
      </c>
      <c r="K60" s="8">
        <v>1.88</v>
      </c>
      <c r="L60" s="8" t="s">
        <v>178</v>
      </c>
      <c r="M60" s="8">
        <v>75.56</v>
      </c>
      <c r="N60" s="8" t="s">
        <v>177</v>
      </c>
      <c r="O60" s="8">
        <v>4.53</v>
      </c>
      <c r="P60" s="8" t="s">
        <v>178</v>
      </c>
      <c r="Q60" s="8" t="s">
        <v>177</v>
      </c>
      <c r="R60" s="8" t="s">
        <v>178</v>
      </c>
      <c r="S60" s="8" t="s">
        <v>178</v>
      </c>
      <c r="T60" s="8">
        <v>12.68</v>
      </c>
      <c r="U60" s="8" t="s">
        <v>177</v>
      </c>
      <c r="V60" s="8" t="s">
        <v>177</v>
      </c>
      <c r="W60" s="8">
        <v>7.28</v>
      </c>
      <c r="X60" s="8">
        <v>1209.9000000000001</v>
      </c>
    </row>
    <row r="61" spans="1:24" x14ac:dyDescent="0.25">
      <c r="A61" s="3" t="s">
        <v>76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0.43</v>
      </c>
      <c r="X61" s="8">
        <v>0.48</v>
      </c>
    </row>
    <row r="62" spans="1:24" x14ac:dyDescent="0.25">
      <c r="A62" s="3" t="s">
        <v>77</v>
      </c>
      <c r="B62" s="8" t="s">
        <v>178</v>
      </c>
      <c r="C62" s="8">
        <v>57.04</v>
      </c>
      <c r="D62" s="8">
        <v>25.93</v>
      </c>
      <c r="E62" s="8" t="s">
        <v>177</v>
      </c>
      <c r="F62" s="8" t="s">
        <v>177</v>
      </c>
      <c r="G62" s="8">
        <v>37.82</v>
      </c>
      <c r="H62" s="8">
        <v>91.36</v>
      </c>
      <c r="I62" s="8">
        <v>43.27</v>
      </c>
      <c r="J62" s="8" t="s">
        <v>178</v>
      </c>
      <c r="K62" s="8" t="s">
        <v>178</v>
      </c>
      <c r="L62" s="8">
        <v>239.19</v>
      </c>
      <c r="M62" s="8">
        <v>769.3</v>
      </c>
      <c r="N62" s="8" t="s">
        <v>178</v>
      </c>
      <c r="O62" s="8" t="s">
        <v>178</v>
      </c>
      <c r="P62" s="8" t="s">
        <v>177</v>
      </c>
      <c r="Q62" s="8" t="s">
        <v>177</v>
      </c>
      <c r="R62" s="8" t="s">
        <v>178</v>
      </c>
      <c r="S62" s="8" t="s">
        <v>177</v>
      </c>
      <c r="T62" s="8">
        <v>28.04</v>
      </c>
      <c r="U62" s="8" t="s">
        <v>177</v>
      </c>
      <c r="V62" s="8" t="s">
        <v>177</v>
      </c>
      <c r="W62" s="8">
        <v>11.2</v>
      </c>
      <c r="X62" s="8">
        <v>1348.11</v>
      </c>
    </row>
    <row r="63" spans="1:24" x14ac:dyDescent="0.25">
      <c r="A63" s="3" t="s">
        <v>78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0.16</v>
      </c>
      <c r="X63" s="8">
        <v>0.56000000000000005</v>
      </c>
    </row>
    <row r="64" spans="1:24" x14ac:dyDescent="0.25">
      <c r="A64" s="3" t="s">
        <v>79</v>
      </c>
      <c r="B64" s="8" t="s">
        <v>178</v>
      </c>
      <c r="C64" s="8">
        <v>45.78</v>
      </c>
      <c r="D64" s="8">
        <v>4.8</v>
      </c>
      <c r="E64" s="8" t="s">
        <v>178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178</v>
      </c>
      <c r="L64" s="8" t="s">
        <v>178</v>
      </c>
      <c r="M64" s="8">
        <v>4.66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178</v>
      </c>
      <c r="T64" s="8">
        <v>1.18</v>
      </c>
      <c r="U64" s="8" t="s">
        <v>177</v>
      </c>
      <c r="V64" s="8" t="s">
        <v>177</v>
      </c>
      <c r="W64" s="8">
        <v>43.9</v>
      </c>
      <c r="X64" s="8">
        <v>135.4</v>
      </c>
    </row>
    <row r="65" spans="1:24" x14ac:dyDescent="0.25">
      <c r="A65" s="3" t="s">
        <v>80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0.04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0.04</v>
      </c>
      <c r="X65" s="8">
        <v>0.08</v>
      </c>
    </row>
    <row r="66" spans="1:24" x14ac:dyDescent="0.25">
      <c r="A66" s="3" t="s">
        <v>81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0</v>
      </c>
    </row>
    <row r="67" spans="1:24" x14ac:dyDescent="0.25">
      <c r="A67" s="3" t="s">
        <v>82</v>
      </c>
      <c r="B67" s="8">
        <v>564.67999999999995</v>
      </c>
      <c r="C67" s="8">
        <v>9205.4500000000007</v>
      </c>
      <c r="D67" s="8">
        <v>34527.160000000003</v>
      </c>
      <c r="E67" s="8">
        <v>1898.91</v>
      </c>
      <c r="F67" s="8" t="s">
        <v>178</v>
      </c>
      <c r="G67" s="8">
        <v>1258.98</v>
      </c>
      <c r="H67" s="8">
        <v>15501.87</v>
      </c>
      <c r="I67" s="8">
        <v>3126.25</v>
      </c>
      <c r="J67" s="8">
        <v>396.22</v>
      </c>
      <c r="K67" s="8">
        <v>1180.3399999999999</v>
      </c>
      <c r="L67" s="8">
        <v>25339.279999999999</v>
      </c>
      <c r="M67" s="8">
        <v>4873.3900000000003</v>
      </c>
      <c r="N67" s="8">
        <v>22.53</v>
      </c>
      <c r="O67" s="8">
        <v>466.65</v>
      </c>
      <c r="P67" s="8" t="s">
        <v>178</v>
      </c>
      <c r="Q67" s="8" t="s">
        <v>177</v>
      </c>
      <c r="R67" s="8">
        <v>432.08</v>
      </c>
      <c r="S67" s="8">
        <v>145.76</v>
      </c>
      <c r="T67" s="8">
        <v>20625.96</v>
      </c>
      <c r="U67" s="8" t="s">
        <v>177</v>
      </c>
      <c r="V67" s="8" t="s">
        <v>177</v>
      </c>
      <c r="W67" s="8">
        <v>2327.44</v>
      </c>
      <c r="X67" s="8">
        <v>121950.44</v>
      </c>
    </row>
    <row r="68" spans="1:24" x14ac:dyDescent="0.25">
      <c r="A68" s="3" t="s">
        <v>83</v>
      </c>
      <c r="B68" s="8" t="s">
        <v>177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178</v>
      </c>
      <c r="L68" s="8" t="s">
        <v>178</v>
      </c>
      <c r="M68" s="8">
        <v>64.61</v>
      </c>
      <c r="N68" s="8" t="s">
        <v>177</v>
      </c>
      <c r="O68" s="8" t="s">
        <v>178</v>
      </c>
      <c r="P68" s="8" t="s">
        <v>177</v>
      </c>
      <c r="Q68" s="8" t="s">
        <v>178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7.04</v>
      </c>
      <c r="X68" s="8">
        <v>76.209999999999994</v>
      </c>
    </row>
    <row r="69" spans="1:24" x14ac:dyDescent="0.25">
      <c r="A69" s="3" t="s">
        <v>85</v>
      </c>
      <c r="B69" s="8">
        <v>70.23</v>
      </c>
      <c r="C69" s="8">
        <v>13.87</v>
      </c>
      <c r="D69" s="8">
        <v>243.56</v>
      </c>
      <c r="E69" s="8" t="s">
        <v>178</v>
      </c>
      <c r="F69" s="8" t="s">
        <v>177</v>
      </c>
      <c r="G69" s="8">
        <v>87.58</v>
      </c>
      <c r="H69" s="8">
        <v>-45.15</v>
      </c>
      <c r="I69" s="8">
        <v>9.52</v>
      </c>
      <c r="J69" s="8">
        <v>0.14000000000000001</v>
      </c>
      <c r="K69" s="8" t="s">
        <v>177</v>
      </c>
      <c r="L69" s="8">
        <v>593.64</v>
      </c>
      <c r="M69" s="8">
        <v>442.37</v>
      </c>
      <c r="N69" s="8" t="s">
        <v>177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178</v>
      </c>
      <c r="U69" s="8" t="s">
        <v>177</v>
      </c>
      <c r="V69" s="8" t="s">
        <v>177</v>
      </c>
      <c r="W69" s="8">
        <v>41.02</v>
      </c>
      <c r="X69" s="8">
        <v>1776.28</v>
      </c>
    </row>
    <row r="70" spans="1:24" x14ac:dyDescent="0.25">
      <c r="A70" s="3" t="s">
        <v>86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0.05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178</v>
      </c>
      <c r="X70" s="8">
        <v>0.06</v>
      </c>
    </row>
    <row r="71" spans="1:24" x14ac:dyDescent="0.25">
      <c r="A71" s="3" t="s">
        <v>87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 t="s">
        <v>177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0.05</v>
      </c>
      <c r="X71" s="8">
        <v>0.05</v>
      </c>
    </row>
    <row r="72" spans="1:24" x14ac:dyDescent="0.25">
      <c r="A72" s="3" t="s">
        <v>88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7.0000000000000007E-2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7.0000000000000007E-2</v>
      </c>
    </row>
    <row r="73" spans="1:24" x14ac:dyDescent="0.25">
      <c r="A73" s="3" t="s">
        <v>183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0.11</v>
      </c>
    </row>
    <row r="74" spans="1:24" x14ac:dyDescent="0.25">
      <c r="A74" s="3" t="s">
        <v>89</v>
      </c>
      <c r="B74" s="8" t="s">
        <v>177</v>
      </c>
      <c r="C74" s="8" t="s">
        <v>177</v>
      </c>
      <c r="D74" s="8" t="s">
        <v>178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178</v>
      </c>
      <c r="X74" s="8">
        <v>0.09</v>
      </c>
    </row>
    <row r="75" spans="1:24" x14ac:dyDescent="0.25">
      <c r="A75" s="3" t="s">
        <v>90</v>
      </c>
      <c r="B75" s="8">
        <v>53.97</v>
      </c>
      <c r="C75" s="8">
        <v>25.33</v>
      </c>
      <c r="D75" s="8">
        <v>1256.43</v>
      </c>
      <c r="E75" s="8" t="s">
        <v>177</v>
      </c>
      <c r="F75" s="8" t="s">
        <v>177</v>
      </c>
      <c r="G75" s="8">
        <v>9.99</v>
      </c>
      <c r="H75" s="8">
        <v>292.5</v>
      </c>
      <c r="I75" s="8">
        <v>26.6</v>
      </c>
      <c r="J75" s="8" t="s">
        <v>178</v>
      </c>
      <c r="K75" s="8" t="s">
        <v>178</v>
      </c>
      <c r="L75" s="8">
        <v>79.3</v>
      </c>
      <c r="M75" s="8">
        <v>52.25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>
        <v>18.86</v>
      </c>
      <c r="U75" s="8" t="s">
        <v>177</v>
      </c>
      <c r="V75" s="8" t="s">
        <v>177</v>
      </c>
      <c r="W75" s="8">
        <v>36.729999999999997</v>
      </c>
      <c r="X75" s="8">
        <v>1880.3</v>
      </c>
    </row>
    <row r="76" spans="1:24" x14ac:dyDescent="0.25">
      <c r="A76" s="3" t="s">
        <v>91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 t="s">
        <v>177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0.39</v>
      </c>
      <c r="X76" s="8">
        <v>0.39</v>
      </c>
    </row>
    <row r="77" spans="1:24" x14ac:dyDescent="0.25">
      <c r="A77" s="3" t="s">
        <v>92</v>
      </c>
      <c r="B77" s="8" t="s">
        <v>177</v>
      </c>
      <c r="C77" s="8" t="s">
        <v>177</v>
      </c>
      <c r="D77" s="8" t="s">
        <v>178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0.64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178</v>
      </c>
      <c r="X77" s="8">
        <v>-2.4</v>
      </c>
    </row>
    <row r="78" spans="1:24" x14ac:dyDescent="0.25">
      <c r="A78" s="3" t="s">
        <v>93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5.8</v>
      </c>
      <c r="X78" s="8">
        <v>5.8</v>
      </c>
    </row>
    <row r="79" spans="1:24" x14ac:dyDescent="0.25">
      <c r="A79" s="3" t="s">
        <v>94</v>
      </c>
      <c r="B79" s="8">
        <v>1.1399999999999999</v>
      </c>
      <c r="C79" s="8" t="s">
        <v>177</v>
      </c>
      <c r="D79" s="8">
        <v>2.76</v>
      </c>
      <c r="E79" s="8" t="s">
        <v>177</v>
      </c>
      <c r="F79" s="8" t="s">
        <v>177</v>
      </c>
      <c r="G79" s="8">
        <v>2.67</v>
      </c>
      <c r="H79" s="8">
        <v>20.65</v>
      </c>
      <c r="I79" s="8">
        <v>3.9</v>
      </c>
      <c r="J79" s="8" t="s">
        <v>178</v>
      </c>
      <c r="K79" s="8">
        <v>2.46</v>
      </c>
      <c r="L79" s="8" t="s">
        <v>178</v>
      </c>
      <c r="M79" s="8">
        <v>139.31</v>
      </c>
      <c r="N79" s="8" t="s">
        <v>177</v>
      </c>
      <c r="O79" s="8">
        <v>0.02</v>
      </c>
      <c r="P79" s="8" t="s">
        <v>177</v>
      </c>
      <c r="Q79" s="8" t="s">
        <v>177</v>
      </c>
      <c r="R79" s="8" t="s">
        <v>178</v>
      </c>
      <c r="S79" s="8" t="s">
        <v>177</v>
      </c>
      <c r="T79" s="8">
        <v>7.06</v>
      </c>
      <c r="U79" s="8" t="s">
        <v>177</v>
      </c>
      <c r="V79" s="8" t="s">
        <v>177</v>
      </c>
      <c r="W79" s="8">
        <v>585.41</v>
      </c>
      <c r="X79" s="8">
        <v>805.09</v>
      </c>
    </row>
    <row r="80" spans="1:24" x14ac:dyDescent="0.25">
      <c r="A80" s="3" t="s">
        <v>95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 t="s">
        <v>177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0.01</v>
      </c>
      <c r="X80" s="8">
        <v>0.01</v>
      </c>
    </row>
    <row r="81" spans="1:24" x14ac:dyDescent="0.25">
      <c r="A81" s="3" t="s">
        <v>96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177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1.88</v>
      </c>
      <c r="X81" s="8">
        <v>1.88</v>
      </c>
    </row>
    <row r="82" spans="1:24" x14ac:dyDescent="0.25">
      <c r="A82" s="3" t="s">
        <v>97</v>
      </c>
      <c r="B82" s="8">
        <v>2.44</v>
      </c>
      <c r="C82" s="8" t="s">
        <v>177</v>
      </c>
      <c r="D82" s="8">
        <v>0.26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178</v>
      </c>
      <c r="K82" s="8" t="s">
        <v>177</v>
      </c>
      <c r="L82" s="8" t="s">
        <v>178</v>
      </c>
      <c r="M82" s="8">
        <v>10.9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1.45</v>
      </c>
      <c r="X82" s="8">
        <v>22.11</v>
      </c>
    </row>
    <row r="83" spans="1:24" x14ac:dyDescent="0.25">
      <c r="A83" s="3" t="s">
        <v>98</v>
      </c>
      <c r="B83" s="8" t="s">
        <v>178</v>
      </c>
      <c r="C83" s="8">
        <v>2.65</v>
      </c>
      <c r="D83" s="8">
        <v>27.77</v>
      </c>
      <c r="E83" s="8" t="s">
        <v>177</v>
      </c>
      <c r="F83" s="8" t="s">
        <v>178</v>
      </c>
      <c r="G83" s="8">
        <v>1.53</v>
      </c>
      <c r="H83" s="8">
        <v>14.07</v>
      </c>
      <c r="I83" s="8">
        <v>37.630000000000003</v>
      </c>
      <c r="J83" s="8" t="s">
        <v>177</v>
      </c>
      <c r="K83" s="8" t="s">
        <v>178</v>
      </c>
      <c r="L83" s="8" t="s">
        <v>178</v>
      </c>
      <c r="M83" s="8">
        <v>38.700000000000003</v>
      </c>
      <c r="N83" s="8" t="s">
        <v>177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178</v>
      </c>
      <c r="T83" s="8" t="s">
        <v>178</v>
      </c>
      <c r="U83" s="8" t="s">
        <v>177</v>
      </c>
      <c r="V83" s="8" t="s">
        <v>177</v>
      </c>
      <c r="W83" s="8">
        <v>4.51</v>
      </c>
      <c r="X83" s="8">
        <v>158.63</v>
      </c>
    </row>
    <row r="84" spans="1:24" x14ac:dyDescent="0.25">
      <c r="A84" s="3" t="s">
        <v>99</v>
      </c>
      <c r="B84" s="8" t="s">
        <v>178</v>
      </c>
      <c r="C84" s="8" t="s">
        <v>178</v>
      </c>
      <c r="D84" s="8" t="s">
        <v>178</v>
      </c>
      <c r="E84" s="8" t="s">
        <v>177</v>
      </c>
      <c r="F84" s="8" t="s">
        <v>177</v>
      </c>
      <c r="G84" s="8" t="s">
        <v>178</v>
      </c>
      <c r="H84" s="8">
        <v>12.38</v>
      </c>
      <c r="I84" s="8">
        <v>-3.69</v>
      </c>
      <c r="J84" s="8" t="s">
        <v>177</v>
      </c>
      <c r="K84" s="8" t="s">
        <v>178</v>
      </c>
      <c r="L84" s="8" t="s">
        <v>178</v>
      </c>
      <c r="M84" s="8">
        <v>42.84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178</v>
      </c>
      <c r="U84" s="8" t="s">
        <v>177</v>
      </c>
      <c r="V84" s="8" t="s">
        <v>177</v>
      </c>
      <c r="W84" s="8">
        <v>98.84</v>
      </c>
      <c r="X84" s="8">
        <v>155.4</v>
      </c>
    </row>
    <row r="85" spans="1:24" x14ac:dyDescent="0.25">
      <c r="A85" s="3" t="s">
        <v>100</v>
      </c>
      <c r="B85" s="8" t="s">
        <v>178</v>
      </c>
      <c r="C85" s="8">
        <v>2426.88</v>
      </c>
      <c r="D85" s="8">
        <v>8625.44</v>
      </c>
      <c r="E85" s="8" t="s">
        <v>178</v>
      </c>
      <c r="F85" s="8" t="s">
        <v>178</v>
      </c>
      <c r="G85" s="8">
        <v>14.5</v>
      </c>
      <c r="H85" s="8">
        <v>27173.21</v>
      </c>
      <c r="I85" s="8">
        <v>14.16</v>
      </c>
      <c r="J85" s="8">
        <v>25.71</v>
      </c>
      <c r="K85" s="8">
        <v>27.73</v>
      </c>
      <c r="L85" s="8">
        <v>1751.34</v>
      </c>
      <c r="M85" s="8">
        <v>645.12</v>
      </c>
      <c r="N85" s="8" t="s">
        <v>177</v>
      </c>
      <c r="O85" s="8">
        <v>36</v>
      </c>
      <c r="P85" s="8" t="s">
        <v>177</v>
      </c>
      <c r="Q85" s="8" t="s">
        <v>177</v>
      </c>
      <c r="R85" s="8" t="s">
        <v>177</v>
      </c>
      <c r="S85" s="8" t="s">
        <v>178</v>
      </c>
      <c r="T85" s="8">
        <v>3231.46</v>
      </c>
      <c r="U85" s="8" t="s">
        <v>177</v>
      </c>
      <c r="V85" s="8" t="s">
        <v>177</v>
      </c>
      <c r="W85" s="8">
        <v>96.37</v>
      </c>
      <c r="X85" s="8">
        <v>44041.599999999999</v>
      </c>
    </row>
    <row r="86" spans="1:24" x14ac:dyDescent="0.25">
      <c r="A86" s="3" t="s">
        <v>101</v>
      </c>
      <c r="B86" s="8" t="s">
        <v>177</v>
      </c>
      <c r="C86" s="8" t="s">
        <v>178</v>
      </c>
      <c r="D86" s="8" t="s">
        <v>178</v>
      </c>
      <c r="E86" s="8" t="s">
        <v>177</v>
      </c>
      <c r="F86" s="8" t="s">
        <v>177</v>
      </c>
      <c r="G86" s="8" t="s">
        <v>177</v>
      </c>
      <c r="H86" s="8">
        <v>2.16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0.15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>
        <v>0.02</v>
      </c>
      <c r="X86" s="8">
        <v>13.11</v>
      </c>
    </row>
    <row r="87" spans="1:24" x14ac:dyDescent="0.25">
      <c r="A87" s="3" t="s">
        <v>102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0.24</v>
      </c>
      <c r="X87" s="8">
        <v>0.24</v>
      </c>
    </row>
    <row r="88" spans="1:24" x14ac:dyDescent="0.25">
      <c r="A88" s="3" t="s">
        <v>192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0.01</v>
      </c>
      <c r="X88" s="8">
        <v>0.01</v>
      </c>
    </row>
    <row r="89" spans="1:24" x14ac:dyDescent="0.25">
      <c r="A89" s="3" t="s">
        <v>103</v>
      </c>
      <c r="B89" s="8" t="s">
        <v>177</v>
      </c>
      <c r="C89" s="8" t="s">
        <v>177</v>
      </c>
      <c r="D89" s="8" t="s">
        <v>178</v>
      </c>
      <c r="E89" s="8" t="s">
        <v>177</v>
      </c>
      <c r="F89" s="8" t="s">
        <v>177</v>
      </c>
      <c r="G89" s="8" t="s">
        <v>177</v>
      </c>
      <c r="H89" s="8" t="s">
        <v>178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0.03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>
        <v>6.64</v>
      </c>
      <c r="U89" s="8" t="s">
        <v>177</v>
      </c>
      <c r="V89" s="8" t="s">
        <v>177</v>
      </c>
      <c r="W89" s="8">
        <v>3.3</v>
      </c>
      <c r="X89" s="8">
        <v>-141.54</v>
      </c>
    </row>
    <row r="90" spans="1:24" x14ac:dyDescent="0.25">
      <c r="A90" s="3" t="s">
        <v>104</v>
      </c>
      <c r="B90" s="8" t="s">
        <v>177</v>
      </c>
      <c r="C90" s="8" t="s">
        <v>177</v>
      </c>
      <c r="D90" s="8">
        <v>52.99</v>
      </c>
      <c r="E90" s="8" t="s">
        <v>177</v>
      </c>
      <c r="F90" s="8" t="s">
        <v>177</v>
      </c>
      <c r="G90" s="8" t="s">
        <v>178</v>
      </c>
      <c r="H90" s="8">
        <v>18.22</v>
      </c>
      <c r="I90" s="8" t="s">
        <v>178</v>
      </c>
      <c r="J90" s="8" t="s">
        <v>177</v>
      </c>
      <c r="K90" s="8" t="s">
        <v>178</v>
      </c>
      <c r="L90" s="8" t="s">
        <v>178</v>
      </c>
      <c r="M90" s="8">
        <v>19.93</v>
      </c>
      <c r="N90" s="8" t="s">
        <v>177</v>
      </c>
      <c r="O90" s="8" t="s">
        <v>178</v>
      </c>
      <c r="P90" s="8" t="s">
        <v>177</v>
      </c>
      <c r="Q90" s="8" t="s">
        <v>177</v>
      </c>
      <c r="R90" s="8" t="s">
        <v>177</v>
      </c>
      <c r="S90" s="8" t="s">
        <v>178</v>
      </c>
      <c r="T90" s="8" t="s">
        <v>178</v>
      </c>
      <c r="U90" s="8" t="s">
        <v>177</v>
      </c>
      <c r="V90" s="8" t="s">
        <v>177</v>
      </c>
      <c r="W90" s="8">
        <v>2.5499999999999998</v>
      </c>
      <c r="X90" s="8">
        <v>128.12</v>
      </c>
    </row>
    <row r="91" spans="1:24" x14ac:dyDescent="0.25">
      <c r="A91" s="3" t="s">
        <v>105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178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0.14000000000000001</v>
      </c>
      <c r="X91" s="8" t="s">
        <v>178</v>
      </c>
    </row>
    <row r="92" spans="1:24" x14ac:dyDescent="0.25">
      <c r="A92" s="3" t="s">
        <v>106</v>
      </c>
      <c r="B92" s="8" t="s">
        <v>178</v>
      </c>
      <c r="C92" s="8" t="s">
        <v>178</v>
      </c>
      <c r="D92" s="8">
        <v>9.5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178</v>
      </c>
      <c r="J92" s="8" t="s">
        <v>178</v>
      </c>
      <c r="K92" s="8" t="s">
        <v>177</v>
      </c>
      <c r="L92" s="8" t="s">
        <v>177</v>
      </c>
      <c r="M92" s="8">
        <v>4.3499999999999996</v>
      </c>
      <c r="N92" s="8" t="s">
        <v>177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68.069999999999993</v>
      </c>
      <c r="X92" s="8">
        <v>90.94</v>
      </c>
    </row>
    <row r="93" spans="1:24" x14ac:dyDescent="0.25">
      <c r="A93" s="3" t="s">
        <v>107</v>
      </c>
      <c r="B93" s="8" t="s">
        <v>177</v>
      </c>
      <c r="C93" s="8" t="s">
        <v>177</v>
      </c>
      <c r="D93" s="8" t="s">
        <v>178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0.09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0.17</v>
      </c>
      <c r="X93" s="8">
        <v>17.39</v>
      </c>
    </row>
    <row r="94" spans="1:24" x14ac:dyDescent="0.25">
      <c r="A94" s="3" t="s">
        <v>108</v>
      </c>
      <c r="B94" s="8" t="s">
        <v>178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178</v>
      </c>
      <c r="H94" s="8" t="s">
        <v>178</v>
      </c>
      <c r="I94" s="8" t="s">
        <v>177</v>
      </c>
      <c r="J94" s="8" t="s">
        <v>177</v>
      </c>
      <c r="K94" s="8" t="s">
        <v>177</v>
      </c>
      <c r="L94" s="8" t="s">
        <v>178</v>
      </c>
      <c r="M94" s="8">
        <v>49.25</v>
      </c>
      <c r="N94" s="8" t="s">
        <v>177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5.88</v>
      </c>
      <c r="X94" s="8">
        <v>55.42</v>
      </c>
    </row>
    <row r="95" spans="1:24" x14ac:dyDescent="0.25">
      <c r="A95" s="3" t="s">
        <v>109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1.17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27.07</v>
      </c>
      <c r="X95" s="8">
        <v>37.409999999999997</v>
      </c>
    </row>
    <row r="96" spans="1:24" x14ac:dyDescent="0.25">
      <c r="A96" s="3" t="s">
        <v>110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178</v>
      </c>
      <c r="K96" s="8" t="s">
        <v>177</v>
      </c>
      <c r="L96" s="8" t="s">
        <v>177</v>
      </c>
      <c r="M96" s="8">
        <v>0.7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4.71</v>
      </c>
      <c r="X96" s="8">
        <v>5.51</v>
      </c>
    </row>
    <row r="97" spans="1:24" x14ac:dyDescent="0.25">
      <c r="A97" s="3" t="s">
        <v>111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0.01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0.01</v>
      </c>
    </row>
    <row r="98" spans="1:24" x14ac:dyDescent="0.25">
      <c r="A98" s="3" t="s">
        <v>112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0.08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178</v>
      </c>
      <c r="X98" s="8">
        <v>8.77</v>
      </c>
    </row>
    <row r="99" spans="1:24" x14ac:dyDescent="0.25">
      <c r="A99" s="3" t="s">
        <v>113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0.06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0.06</v>
      </c>
    </row>
    <row r="100" spans="1:24" x14ac:dyDescent="0.25">
      <c r="A100" s="3" t="s">
        <v>114</v>
      </c>
      <c r="B100" s="8">
        <v>145.53</v>
      </c>
      <c r="C100" s="8">
        <v>1386.12</v>
      </c>
      <c r="D100" s="8">
        <v>12200.61</v>
      </c>
      <c r="E100" s="8">
        <v>2697.54</v>
      </c>
      <c r="F100" s="8" t="s">
        <v>177</v>
      </c>
      <c r="G100" s="8">
        <v>153.58000000000001</v>
      </c>
      <c r="H100" s="8">
        <v>8667.1299999999992</v>
      </c>
      <c r="I100" s="8">
        <v>1171.6099999999999</v>
      </c>
      <c r="J100" s="8">
        <v>40.590000000000003</v>
      </c>
      <c r="K100" s="8">
        <v>6628.96</v>
      </c>
      <c r="L100" s="8">
        <v>5737.13</v>
      </c>
      <c r="M100" s="8">
        <v>1551.23</v>
      </c>
      <c r="N100" s="8" t="s">
        <v>178</v>
      </c>
      <c r="O100" s="8">
        <v>15.28</v>
      </c>
      <c r="P100" s="8" t="s">
        <v>177</v>
      </c>
      <c r="Q100" s="8" t="s">
        <v>177</v>
      </c>
      <c r="R100" s="8">
        <v>38.67</v>
      </c>
      <c r="S100" s="8">
        <v>2.12</v>
      </c>
      <c r="T100" s="8">
        <v>822.25</v>
      </c>
      <c r="U100" s="8" t="s">
        <v>177</v>
      </c>
      <c r="V100" s="8" t="s">
        <v>177</v>
      </c>
      <c r="W100" s="8" t="s">
        <v>178</v>
      </c>
      <c r="X100" s="8">
        <v>42622.81</v>
      </c>
    </row>
    <row r="101" spans="1:24" x14ac:dyDescent="0.25">
      <c r="A101" s="3" t="s">
        <v>115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0.2</v>
      </c>
      <c r="X101" s="8">
        <v>0.2</v>
      </c>
    </row>
    <row r="102" spans="1:24" x14ac:dyDescent="0.25">
      <c r="A102" s="3" t="s">
        <v>116</v>
      </c>
      <c r="B102" s="8" t="s">
        <v>177</v>
      </c>
      <c r="C102" s="8" t="s">
        <v>177</v>
      </c>
      <c r="D102" s="8" t="s">
        <v>178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178</v>
      </c>
      <c r="L102" s="8" t="s">
        <v>177</v>
      </c>
      <c r="M102" s="8">
        <v>0.34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3.83</v>
      </c>
      <c r="X102" s="8">
        <v>4.76</v>
      </c>
    </row>
    <row r="103" spans="1:24" x14ac:dyDescent="0.25">
      <c r="A103" s="3" t="s">
        <v>117</v>
      </c>
      <c r="B103" s="8" t="s">
        <v>178</v>
      </c>
      <c r="C103" s="8" t="s">
        <v>178</v>
      </c>
      <c r="D103" s="8">
        <v>60.11</v>
      </c>
      <c r="E103" s="8" t="s">
        <v>177</v>
      </c>
      <c r="F103" s="8" t="s">
        <v>177</v>
      </c>
      <c r="G103" s="8" t="s">
        <v>178</v>
      </c>
      <c r="H103" s="8">
        <v>35.42</v>
      </c>
      <c r="I103" s="8" t="s">
        <v>178</v>
      </c>
      <c r="J103" s="8" t="s">
        <v>177</v>
      </c>
      <c r="K103" s="8">
        <v>3.4</v>
      </c>
      <c r="L103" s="8" t="s">
        <v>178</v>
      </c>
      <c r="M103" s="8">
        <v>5.24</v>
      </c>
      <c r="N103" s="8" t="s">
        <v>177</v>
      </c>
      <c r="O103" s="8">
        <v>3.05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>
        <v>-4.66</v>
      </c>
      <c r="U103" s="8" t="s">
        <v>177</v>
      </c>
      <c r="V103" s="8" t="s">
        <v>177</v>
      </c>
      <c r="W103" s="8">
        <v>0.94</v>
      </c>
      <c r="X103" s="8">
        <v>157.91999999999999</v>
      </c>
    </row>
    <row r="104" spans="1:24" x14ac:dyDescent="0.25">
      <c r="A104" s="3" t="s">
        <v>118</v>
      </c>
      <c r="B104" s="8" t="s">
        <v>178</v>
      </c>
      <c r="C104" s="8" t="s">
        <v>178</v>
      </c>
      <c r="D104" s="8">
        <v>48.34</v>
      </c>
      <c r="E104" s="8" t="s">
        <v>177</v>
      </c>
      <c r="F104" s="8" t="s">
        <v>177</v>
      </c>
      <c r="G104" s="8">
        <v>8.42</v>
      </c>
      <c r="H104" s="8">
        <v>12.78</v>
      </c>
      <c r="I104" s="8" t="s">
        <v>178</v>
      </c>
      <c r="J104" s="8" t="s">
        <v>178</v>
      </c>
      <c r="K104" s="8" t="s">
        <v>178</v>
      </c>
      <c r="L104" s="8">
        <v>13.56</v>
      </c>
      <c r="M104" s="8">
        <v>64.290000000000006</v>
      </c>
      <c r="N104" s="8" t="s">
        <v>178</v>
      </c>
      <c r="O104" s="8" t="s">
        <v>178</v>
      </c>
      <c r="P104" s="8" t="s">
        <v>177</v>
      </c>
      <c r="Q104" s="8" t="s">
        <v>177</v>
      </c>
      <c r="R104" s="8" t="s">
        <v>178</v>
      </c>
      <c r="S104" s="8" t="s">
        <v>178</v>
      </c>
      <c r="T104" s="8" t="s">
        <v>178</v>
      </c>
      <c r="U104" s="8" t="s">
        <v>177</v>
      </c>
      <c r="V104" s="8" t="s">
        <v>177</v>
      </c>
      <c r="W104" s="8">
        <v>62.97</v>
      </c>
      <c r="X104" s="8">
        <v>211.54</v>
      </c>
    </row>
    <row r="105" spans="1:24" x14ac:dyDescent="0.25">
      <c r="A105" s="3" t="s">
        <v>119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7.0000000000000007E-2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</v>
      </c>
      <c r="X105" s="8">
        <v>7.0000000000000007E-2</v>
      </c>
    </row>
    <row r="106" spans="1:24" x14ac:dyDescent="0.25">
      <c r="A106" s="3" t="s">
        <v>120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>
        <v>9.51</v>
      </c>
      <c r="I106" s="8" t="s">
        <v>177</v>
      </c>
      <c r="J106" s="8" t="s">
        <v>177</v>
      </c>
      <c r="K106" s="8" t="s">
        <v>178</v>
      </c>
      <c r="L106" s="8" t="s">
        <v>177</v>
      </c>
      <c r="M106" s="8">
        <v>0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178</v>
      </c>
      <c r="U106" s="8" t="s">
        <v>177</v>
      </c>
      <c r="V106" s="8" t="s">
        <v>177</v>
      </c>
      <c r="W106" s="8">
        <v>7.59</v>
      </c>
      <c r="X106" s="8">
        <v>16.489999999999998</v>
      </c>
    </row>
    <row r="107" spans="1:24" x14ac:dyDescent="0.25">
      <c r="A107" s="3" t="s">
        <v>121</v>
      </c>
      <c r="B107" s="8" t="s">
        <v>177</v>
      </c>
      <c r="C107" s="8" t="s">
        <v>178</v>
      </c>
      <c r="D107" s="8" t="s">
        <v>178</v>
      </c>
      <c r="E107" s="8" t="s">
        <v>178</v>
      </c>
      <c r="F107" s="8" t="s">
        <v>177</v>
      </c>
      <c r="G107" s="8" t="s">
        <v>178</v>
      </c>
      <c r="H107" s="8" t="s">
        <v>178</v>
      </c>
      <c r="I107" s="8" t="s">
        <v>177</v>
      </c>
      <c r="J107" s="8" t="s">
        <v>177</v>
      </c>
      <c r="K107" s="8" t="s">
        <v>178</v>
      </c>
      <c r="L107" s="8" t="s">
        <v>178</v>
      </c>
      <c r="M107" s="8">
        <v>6.41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>
        <v>11.48</v>
      </c>
      <c r="U107" s="8" t="s">
        <v>177</v>
      </c>
      <c r="V107" s="8" t="s">
        <v>177</v>
      </c>
      <c r="W107" s="8">
        <v>22.23</v>
      </c>
      <c r="X107" s="8">
        <v>81.25</v>
      </c>
    </row>
    <row r="108" spans="1:24" x14ac:dyDescent="0.25">
      <c r="A108" s="3" t="s">
        <v>122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1.74</v>
      </c>
      <c r="X108" s="8">
        <v>1.74</v>
      </c>
    </row>
    <row r="109" spans="1:24" x14ac:dyDescent="0.25">
      <c r="A109" s="3" t="s">
        <v>123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0.19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0.83</v>
      </c>
    </row>
    <row r="110" spans="1:24" x14ac:dyDescent="0.25">
      <c r="A110" s="3" t="s">
        <v>124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</v>
      </c>
      <c r="X110" s="8">
        <v>0.2</v>
      </c>
    </row>
    <row r="111" spans="1:24" x14ac:dyDescent="0.25">
      <c r="A111" s="3" t="s">
        <v>125</v>
      </c>
      <c r="B111" s="8" t="s">
        <v>177</v>
      </c>
      <c r="C111" s="8" t="s">
        <v>178</v>
      </c>
      <c r="D111" s="8">
        <v>9.59</v>
      </c>
      <c r="E111" s="8" t="s">
        <v>178</v>
      </c>
      <c r="F111" s="8" t="s">
        <v>178</v>
      </c>
      <c r="G111" s="8" t="s">
        <v>178</v>
      </c>
      <c r="H111" s="8">
        <v>4.8600000000000003</v>
      </c>
      <c r="I111" s="8" t="s">
        <v>178</v>
      </c>
      <c r="J111" s="8" t="s">
        <v>177</v>
      </c>
      <c r="K111" s="8" t="s">
        <v>178</v>
      </c>
      <c r="L111" s="8">
        <v>12.16</v>
      </c>
      <c r="M111" s="8">
        <v>36.18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>
        <v>3.17</v>
      </c>
      <c r="U111" s="8" t="s">
        <v>177</v>
      </c>
      <c r="V111" s="8" t="s">
        <v>177</v>
      </c>
      <c r="W111" s="8">
        <v>105.74</v>
      </c>
      <c r="X111" s="8">
        <v>187.74</v>
      </c>
    </row>
    <row r="112" spans="1:24" x14ac:dyDescent="0.25">
      <c r="A112" s="3" t="s">
        <v>126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0.19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178</v>
      </c>
      <c r="X112" s="8">
        <v>0.34</v>
      </c>
    </row>
    <row r="113" spans="1:24" x14ac:dyDescent="0.25">
      <c r="A113" s="3" t="s">
        <v>127</v>
      </c>
      <c r="B113" s="8" t="s">
        <v>178</v>
      </c>
      <c r="C113" s="8" t="s">
        <v>178</v>
      </c>
      <c r="D113" s="8">
        <v>196.43</v>
      </c>
      <c r="E113" s="8" t="s">
        <v>177</v>
      </c>
      <c r="F113" s="8" t="s">
        <v>177</v>
      </c>
      <c r="G113" s="8">
        <v>11.65</v>
      </c>
      <c r="H113" s="8">
        <v>198.62</v>
      </c>
      <c r="I113" s="8">
        <v>8.3000000000000007</v>
      </c>
      <c r="J113" s="8" t="s">
        <v>178</v>
      </c>
      <c r="K113" s="8">
        <v>1.89</v>
      </c>
      <c r="L113" s="8" t="s">
        <v>178</v>
      </c>
      <c r="M113" s="8">
        <v>4.9400000000000004</v>
      </c>
      <c r="N113" s="8" t="s">
        <v>177</v>
      </c>
      <c r="O113" s="8" t="s">
        <v>178</v>
      </c>
      <c r="P113" s="8" t="s">
        <v>177</v>
      </c>
      <c r="Q113" s="8" t="s">
        <v>178</v>
      </c>
      <c r="R113" s="8" t="s">
        <v>177</v>
      </c>
      <c r="S113" s="8" t="s">
        <v>177</v>
      </c>
      <c r="T113" s="8">
        <v>0.86</v>
      </c>
      <c r="U113" s="8" t="s">
        <v>177</v>
      </c>
      <c r="V113" s="8" t="s">
        <v>177</v>
      </c>
      <c r="W113" s="8">
        <v>7.29</v>
      </c>
      <c r="X113" s="8">
        <v>430.98</v>
      </c>
    </row>
    <row r="114" spans="1:24" x14ac:dyDescent="0.25">
      <c r="A114" s="3" t="s">
        <v>128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178</v>
      </c>
      <c r="L114" s="8" t="s">
        <v>178</v>
      </c>
      <c r="M114" s="8">
        <v>6.23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6.51</v>
      </c>
      <c r="X114" s="8">
        <v>15.5</v>
      </c>
    </row>
    <row r="115" spans="1:24" x14ac:dyDescent="0.25">
      <c r="A115" s="3" t="s">
        <v>129</v>
      </c>
      <c r="B115" s="8" t="s">
        <v>177</v>
      </c>
      <c r="C115" s="8" t="s">
        <v>178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0.36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178</v>
      </c>
      <c r="U115" s="8" t="s">
        <v>177</v>
      </c>
      <c r="V115" s="8" t="s">
        <v>177</v>
      </c>
      <c r="W115" s="8">
        <v>0.73</v>
      </c>
      <c r="X115" s="8">
        <v>9.61</v>
      </c>
    </row>
    <row r="116" spans="1:24" x14ac:dyDescent="0.25">
      <c r="A116" s="3" t="s">
        <v>130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 t="s">
        <v>177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0.17</v>
      </c>
      <c r="X116" s="8" t="s">
        <v>178</v>
      </c>
    </row>
    <row r="117" spans="1:24" x14ac:dyDescent="0.25">
      <c r="A117" s="3" t="s">
        <v>131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0.06</v>
      </c>
      <c r="X117" s="8">
        <v>0.67</v>
      </c>
    </row>
    <row r="118" spans="1:24" x14ac:dyDescent="0.25">
      <c r="A118" s="3" t="s">
        <v>132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0.47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0.1</v>
      </c>
      <c r="X118" s="8">
        <v>0.56999999999999995</v>
      </c>
    </row>
    <row r="119" spans="1:24" x14ac:dyDescent="0.25">
      <c r="A119" s="3" t="s">
        <v>133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0.01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 t="s">
        <v>178</v>
      </c>
      <c r="X119" s="8">
        <v>0.31</v>
      </c>
    </row>
    <row r="120" spans="1:24" x14ac:dyDescent="0.25">
      <c r="A120" s="3" t="s">
        <v>134</v>
      </c>
      <c r="B120" s="8" t="s">
        <v>178</v>
      </c>
      <c r="C120" s="8" t="s">
        <v>178</v>
      </c>
      <c r="D120" s="8" t="s">
        <v>178</v>
      </c>
      <c r="E120" s="8" t="s">
        <v>178</v>
      </c>
      <c r="F120" s="8" t="s">
        <v>177</v>
      </c>
      <c r="G120" s="8" t="s">
        <v>178</v>
      </c>
      <c r="H120" s="8">
        <v>104.21</v>
      </c>
      <c r="I120" s="8">
        <v>200.09</v>
      </c>
      <c r="J120" s="8" t="s">
        <v>178</v>
      </c>
      <c r="K120" s="8">
        <v>1.0900000000000001</v>
      </c>
      <c r="L120" s="8">
        <v>85.09</v>
      </c>
      <c r="M120" s="8">
        <v>38.36</v>
      </c>
      <c r="N120" s="8" t="s">
        <v>177</v>
      </c>
      <c r="O120" s="8">
        <v>0.94</v>
      </c>
      <c r="P120" s="8" t="s">
        <v>177</v>
      </c>
      <c r="Q120" s="8" t="s">
        <v>177</v>
      </c>
      <c r="R120" s="8" t="s">
        <v>178</v>
      </c>
      <c r="S120" s="8" t="s">
        <v>178</v>
      </c>
      <c r="T120" s="8">
        <v>34.340000000000003</v>
      </c>
      <c r="U120" s="8" t="s">
        <v>177</v>
      </c>
      <c r="V120" s="8" t="s">
        <v>177</v>
      </c>
      <c r="W120" s="8">
        <v>107.41</v>
      </c>
      <c r="X120" s="8">
        <v>388.85</v>
      </c>
    </row>
    <row r="121" spans="1:24" x14ac:dyDescent="0.25">
      <c r="A121" s="3" t="s">
        <v>135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0.01</v>
      </c>
      <c r="X121" s="8">
        <v>0.01</v>
      </c>
    </row>
    <row r="122" spans="1:24" x14ac:dyDescent="0.25">
      <c r="A122" s="3" t="s">
        <v>136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178</v>
      </c>
      <c r="J122" s="8" t="s">
        <v>177</v>
      </c>
      <c r="K122" s="8" t="s">
        <v>177</v>
      </c>
      <c r="L122" s="8" t="s">
        <v>178</v>
      </c>
      <c r="M122" s="8">
        <v>67.150000000000006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178</v>
      </c>
      <c r="U122" s="8" t="s">
        <v>177</v>
      </c>
      <c r="V122" s="8" t="s">
        <v>177</v>
      </c>
      <c r="W122" s="8">
        <v>11.65</v>
      </c>
      <c r="X122" s="8">
        <v>98.79</v>
      </c>
    </row>
    <row r="123" spans="1:24" x14ac:dyDescent="0.25">
      <c r="A123" s="3" t="s">
        <v>137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178</v>
      </c>
      <c r="I123" s="8" t="s">
        <v>178</v>
      </c>
      <c r="J123" s="8" t="s">
        <v>178</v>
      </c>
      <c r="K123" s="8" t="s">
        <v>177</v>
      </c>
      <c r="L123" s="8">
        <v>92.17</v>
      </c>
      <c r="M123" s="8">
        <v>5.1100000000000003</v>
      </c>
      <c r="N123" s="8" t="s">
        <v>177</v>
      </c>
      <c r="O123" s="8" t="s">
        <v>178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30.31</v>
      </c>
      <c r="X123" s="8">
        <v>137.01</v>
      </c>
    </row>
    <row r="124" spans="1:24" x14ac:dyDescent="0.25">
      <c r="A124" s="3" t="s">
        <v>138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 t="s">
        <v>177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178</v>
      </c>
      <c r="X124" s="8">
        <v>7.19</v>
      </c>
    </row>
    <row r="125" spans="1:24" x14ac:dyDescent="0.25">
      <c r="A125" s="3" t="s">
        <v>139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>
        <v>2.62</v>
      </c>
      <c r="H125" s="8" t="s">
        <v>178</v>
      </c>
      <c r="I125" s="8" t="s">
        <v>178</v>
      </c>
      <c r="J125" s="8" t="s">
        <v>178</v>
      </c>
      <c r="K125" s="8" t="s">
        <v>177</v>
      </c>
      <c r="L125" s="8" t="s">
        <v>178</v>
      </c>
      <c r="M125" s="8">
        <v>17.22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178</v>
      </c>
      <c r="U125" s="8" t="s">
        <v>177</v>
      </c>
      <c r="V125" s="8" t="s">
        <v>177</v>
      </c>
      <c r="W125" s="8">
        <v>0.51</v>
      </c>
      <c r="X125" s="8">
        <v>61.54</v>
      </c>
    </row>
    <row r="126" spans="1:24" x14ac:dyDescent="0.25">
      <c r="A126" s="3" t="s">
        <v>140</v>
      </c>
      <c r="B126" s="8" t="s">
        <v>178</v>
      </c>
      <c r="C126" s="8" t="s">
        <v>178</v>
      </c>
      <c r="D126" s="8">
        <v>12.89</v>
      </c>
      <c r="E126" s="8" t="s">
        <v>178</v>
      </c>
      <c r="F126" s="8" t="s">
        <v>177</v>
      </c>
      <c r="G126" s="8">
        <v>1.52</v>
      </c>
      <c r="H126" s="8">
        <v>540.91999999999996</v>
      </c>
      <c r="I126" s="8">
        <v>249.36</v>
      </c>
      <c r="J126" s="8" t="s">
        <v>178</v>
      </c>
      <c r="K126" s="8">
        <v>2.37</v>
      </c>
      <c r="L126" s="8">
        <v>43.26</v>
      </c>
      <c r="M126" s="8">
        <v>4.43</v>
      </c>
      <c r="N126" s="8" t="s">
        <v>178</v>
      </c>
      <c r="O126" s="8" t="s">
        <v>178</v>
      </c>
      <c r="P126" s="8" t="s">
        <v>177</v>
      </c>
      <c r="Q126" s="8" t="s">
        <v>177</v>
      </c>
      <c r="R126" s="8" t="s">
        <v>178</v>
      </c>
      <c r="S126" s="8" t="s">
        <v>177</v>
      </c>
      <c r="T126" s="8">
        <v>3.88</v>
      </c>
      <c r="U126" s="8" t="s">
        <v>177</v>
      </c>
      <c r="V126" s="8" t="s">
        <v>177</v>
      </c>
      <c r="W126" s="8">
        <v>36.72</v>
      </c>
      <c r="X126" s="8">
        <v>1369.32</v>
      </c>
    </row>
    <row r="127" spans="1:24" x14ac:dyDescent="0.25">
      <c r="A127" s="3" t="s">
        <v>141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 t="s">
        <v>178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1.32</v>
      </c>
      <c r="X127" s="8" t="s">
        <v>178</v>
      </c>
    </row>
    <row r="128" spans="1:24" x14ac:dyDescent="0.25">
      <c r="A128" s="3" t="s">
        <v>142</v>
      </c>
      <c r="B128" s="8" t="s">
        <v>177</v>
      </c>
      <c r="C128" s="8" t="s">
        <v>177</v>
      </c>
      <c r="D128" s="8">
        <v>21.65</v>
      </c>
      <c r="E128" s="8" t="s">
        <v>177</v>
      </c>
      <c r="F128" s="8" t="s">
        <v>178</v>
      </c>
      <c r="G128" s="8">
        <v>0.41</v>
      </c>
      <c r="H128" s="8">
        <v>4.37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0.05</v>
      </c>
      <c r="N128" s="8" t="s">
        <v>178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178</v>
      </c>
      <c r="U128" s="8" t="s">
        <v>177</v>
      </c>
      <c r="V128" s="8" t="s">
        <v>177</v>
      </c>
      <c r="W128" s="8">
        <v>0.09</v>
      </c>
      <c r="X128" s="8">
        <v>26.72</v>
      </c>
    </row>
    <row r="129" spans="1:24" x14ac:dyDescent="0.25">
      <c r="A129" s="3" t="s">
        <v>143</v>
      </c>
      <c r="B129" s="8" t="s">
        <v>177</v>
      </c>
      <c r="C129" s="8" t="s">
        <v>177</v>
      </c>
      <c r="D129" s="8">
        <v>142.58000000000001</v>
      </c>
      <c r="E129" s="8" t="s">
        <v>177</v>
      </c>
      <c r="F129" s="8" t="s">
        <v>177</v>
      </c>
      <c r="G129" s="8" t="s">
        <v>177</v>
      </c>
      <c r="H129" s="8">
        <v>25.25</v>
      </c>
      <c r="I129" s="8" t="s">
        <v>178</v>
      </c>
      <c r="J129" s="8" t="s">
        <v>177</v>
      </c>
      <c r="K129" s="8" t="s">
        <v>177</v>
      </c>
      <c r="L129" s="8" t="s">
        <v>177</v>
      </c>
      <c r="M129" s="8">
        <v>2.46</v>
      </c>
      <c r="N129" s="8" t="s">
        <v>177</v>
      </c>
      <c r="O129" s="8" t="s">
        <v>178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0.1</v>
      </c>
      <c r="X129" s="8">
        <v>180.73</v>
      </c>
    </row>
    <row r="130" spans="1:24" x14ac:dyDescent="0.25">
      <c r="A130" s="3" t="s">
        <v>144</v>
      </c>
      <c r="B130" s="8">
        <v>6.78</v>
      </c>
      <c r="C130" s="8" t="s">
        <v>178</v>
      </c>
      <c r="D130" s="8">
        <v>974.66</v>
      </c>
      <c r="E130" s="8" t="s">
        <v>178</v>
      </c>
      <c r="F130" s="8" t="s">
        <v>178</v>
      </c>
      <c r="G130" s="8">
        <v>-2.2799999999999998</v>
      </c>
      <c r="H130" s="8">
        <v>772.59</v>
      </c>
      <c r="I130" s="8">
        <v>9.24</v>
      </c>
      <c r="J130" s="8">
        <v>22.48</v>
      </c>
      <c r="K130" s="8">
        <v>34.770000000000003</v>
      </c>
      <c r="L130" s="8">
        <v>585.25</v>
      </c>
      <c r="M130" s="8">
        <v>143.19</v>
      </c>
      <c r="N130" s="8" t="s">
        <v>178</v>
      </c>
      <c r="O130" s="8">
        <v>19.71</v>
      </c>
      <c r="P130" s="8" t="s">
        <v>177</v>
      </c>
      <c r="Q130" s="8" t="s">
        <v>177</v>
      </c>
      <c r="R130" s="8">
        <v>1.53</v>
      </c>
      <c r="S130" s="8">
        <v>5.97</v>
      </c>
      <c r="T130" s="8">
        <v>277.27999999999997</v>
      </c>
      <c r="U130" s="8" t="s">
        <v>177</v>
      </c>
      <c r="V130" s="8" t="s">
        <v>177</v>
      </c>
      <c r="W130" s="8">
        <v>270.39</v>
      </c>
      <c r="X130" s="8">
        <v>11564.98</v>
      </c>
    </row>
    <row r="131" spans="1:24" x14ac:dyDescent="0.25">
      <c r="A131" s="3" t="s">
        <v>145</v>
      </c>
      <c r="B131" s="8">
        <v>0.73</v>
      </c>
      <c r="C131" s="8">
        <v>7.67</v>
      </c>
      <c r="D131" s="8">
        <v>1656.14</v>
      </c>
      <c r="E131" s="8" t="s">
        <v>178</v>
      </c>
      <c r="F131" s="8">
        <v>0.96</v>
      </c>
      <c r="G131" s="8">
        <v>8.4499999999999993</v>
      </c>
      <c r="H131" s="8">
        <v>224.45</v>
      </c>
      <c r="I131" s="8">
        <v>38.31</v>
      </c>
      <c r="J131" s="8" t="s">
        <v>178</v>
      </c>
      <c r="K131" s="8">
        <v>179.51</v>
      </c>
      <c r="L131" s="8">
        <v>456.16</v>
      </c>
      <c r="M131" s="8">
        <v>138.35</v>
      </c>
      <c r="N131" s="8" t="s">
        <v>178</v>
      </c>
      <c r="O131" s="8">
        <v>8.52</v>
      </c>
      <c r="P131" s="8" t="s">
        <v>177</v>
      </c>
      <c r="Q131" s="8" t="s">
        <v>178</v>
      </c>
      <c r="R131" s="8">
        <v>0.54</v>
      </c>
      <c r="S131" s="8" t="s">
        <v>178</v>
      </c>
      <c r="T131" s="8">
        <v>175.4</v>
      </c>
      <c r="U131" s="8" t="s">
        <v>177</v>
      </c>
      <c r="V131" s="8" t="s">
        <v>177</v>
      </c>
      <c r="W131" s="8">
        <v>213.33</v>
      </c>
      <c r="X131" s="8">
        <v>3182.89</v>
      </c>
    </row>
    <row r="132" spans="1:24" x14ac:dyDescent="0.25">
      <c r="A132" s="3" t="s">
        <v>146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0.02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0.02</v>
      </c>
      <c r="X132" s="8">
        <v>0.04</v>
      </c>
    </row>
    <row r="133" spans="1:24" x14ac:dyDescent="0.25">
      <c r="A133" s="3" t="s">
        <v>147</v>
      </c>
      <c r="B133" s="8" t="s">
        <v>178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42.14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42.87</v>
      </c>
    </row>
    <row r="134" spans="1:24" x14ac:dyDescent="0.25">
      <c r="A134" s="3" t="s">
        <v>148</v>
      </c>
      <c r="B134" s="8" t="s">
        <v>178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2.16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>
        <v>3.26</v>
      </c>
      <c r="X134" s="8">
        <v>38.21</v>
      </c>
    </row>
    <row r="135" spans="1:24" x14ac:dyDescent="0.25">
      <c r="A135" s="3" t="s">
        <v>149</v>
      </c>
      <c r="B135" s="8" t="s">
        <v>177</v>
      </c>
      <c r="C135" s="8" t="s">
        <v>177</v>
      </c>
      <c r="D135" s="8" t="s">
        <v>178</v>
      </c>
      <c r="E135" s="8" t="s">
        <v>177</v>
      </c>
      <c r="F135" s="8" t="s">
        <v>177</v>
      </c>
      <c r="G135" s="8" t="s">
        <v>178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0.08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0.02</v>
      </c>
      <c r="X135" s="8">
        <v>2.65</v>
      </c>
    </row>
    <row r="136" spans="1:24" x14ac:dyDescent="0.25">
      <c r="A136" s="3" t="s">
        <v>150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 t="s">
        <v>177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0.55000000000000004</v>
      </c>
      <c r="X136" s="8">
        <v>0.55000000000000004</v>
      </c>
    </row>
    <row r="137" spans="1:24" x14ac:dyDescent="0.25">
      <c r="A137" s="3" t="s">
        <v>151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0.22</v>
      </c>
      <c r="X137" s="8">
        <v>0.22</v>
      </c>
    </row>
    <row r="138" spans="1:24" x14ac:dyDescent="0.25">
      <c r="A138" s="3" t="s">
        <v>152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9.31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0.12</v>
      </c>
      <c r="X138" s="8">
        <v>9.89</v>
      </c>
    </row>
    <row r="139" spans="1:24" x14ac:dyDescent="0.25">
      <c r="A139" s="3" t="s">
        <v>153</v>
      </c>
      <c r="B139" s="8">
        <v>1.29</v>
      </c>
      <c r="C139" s="8" t="s">
        <v>178</v>
      </c>
      <c r="D139" s="8">
        <v>324.36</v>
      </c>
      <c r="E139" s="8" t="s">
        <v>178</v>
      </c>
      <c r="F139" s="8" t="s">
        <v>178</v>
      </c>
      <c r="G139" s="8">
        <v>64.459999999999994</v>
      </c>
      <c r="H139" s="8">
        <v>110</v>
      </c>
      <c r="I139" s="8">
        <v>1.69</v>
      </c>
      <c r="J139" s="8" t="s">
        <v>178</v>
      </c>
      <c r="K139" s="8">
        <v>1.1499999999999999</v>
      </c>
      <c r="L139" s="8">
        <v>207.74</v>
      </c>
      <c r="M139" s="8">
        <v>94</v>
      </c>
      <c r="N139" s="8" t="s">
        <v>177</v>
      </c>
      <c r="O139" s="8">
        <v>8.99</v>
      </c>
      <c r="P139" s="8" t="s">
        <v>177</v>
      </c>
      <c r="Q139" s="8" t="s">
        <v>177</v>
      </c>
      <c r="R139" s="8" t="s">
        <v>178</v>
      </c>
      <c r="S139" s="8" t="s">
        <v>178</v>
      </c>
      <c r="T139" s="8">
        <v>3.88</v>
      </c>
      <c r="U139" s="8" t="s">
        <v>177</v>
      </c>
      <c r="V139" s="8" t="s">
        <v>177</v>
      </c>
      <c r="W139" s="8">
        <v>2.1800000000000002</v>
      </c>
      <c r="X139" s="8">
        <v>904.17</v>
      </c>
    </row>
    <row r="140" spans="1:24" x14ac:dyDescent="0.25">
      <c r="A140" s="3" t="s">
        <v>154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0.02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0.03</v>
      </c>
      <c r="X140" s="8">
        <v>0.05</v>
      </c>
    </row>
    <row r="141" spans="1:24" x14ac:dyDescent="0.25">
      <c r="A141" s="3" t="s">
        <v>155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>
        <v>-3.59</v>
      </c>
      <c r="I141" s="8" t="s">
        <v>177</v>
      </c>
      <c r="J141" s="8" t="s">
        <v>177</v>
      </c>
      <c r="K141" s="8" t="s">
        <v>177</v>
      </c>
      <c r="L141" s="8" t="s">
        <v>178</v>
      </c>
      <c r="M141" s="8">
        <v>35.11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178</v>
      </c>
      <c r="U141" s="8" t="s">
        <v>177</v>
      </c>
      <c r="V141" s="8" t="s">
        <v>177</v>
      </c>
      <c r="W141" s="8">
        <v>2.0499999999999998</v>
      </c>
      <c r="X141" s="8">
        <v>42.42</v>
      </c>
    </row>
    <row r="142" spans="1:24" x14ac:dyDescent="0.25">
      <c r="A142" s="3" t="s">
        <v>156</v>
      </c>
      <c r="B142" s="8">
        <v>0.25</v>
      </c>
      <c r="C142" s="8" t="s">
        <v>177</v>
      </c>
      <c r="D142" s="8">
        <v>112.36</v>
      </c>
      <c r="E142" s="8" t="s">
        <v>178</v>
      </c>
      <c r="F142" s="8" t="s">
        <v>177</v>
      </c>
      <c r="G142" s="8">
        <v>4.8499999999999996</v>
      </c>
      <c r="H142" s="8">
        <v>19.670000000000002</v>
      </c>
      <c r="I142" s="8" t="s">
        <v>178</v>
      </c>
      <c r="J142" s="8" t="s">
        <v>178</v>
      </c>
      <c r="K142" s="8" t="s">
        <v>178</v>
      </c>
      <c r="L142" s="8">
        <v>1.1499999999999999</v>
      </c>
      <c r="M142" s="8">
        <v>93.16</v>
      </c>
      <c r="N142" s="8" t="s">
        <v>178</v>
      </c>
      <c r="O142" s="8" t="s">
        <v>177</v>
      </c>
      <c r="P142" s="8" t="s">
        <v>177</v>
      </c>
      <c r="Q142" s="8" t="s">
        <v>177</v>
      </c>
      <c r="R142" s="8" t="s">
        <v>178</v>
      </c>
      <c r="S142" s="8" t="s">
        <v>178</v>
      </c>
      <c r="T142" s="8" t="s">
        <v>178</v>
      </c>
      <c r="U142" s="8" t="s">
        <v>177</v>
      </c>
      <c r="V142" s="8" t="s">
        <v>177</v>
      </c>
      <c r="W142" s="8">
        <v>1.46</v>
      </c>
      <c r="X142" s="8">
        <v>235.99</v>
      </c>
    </row>
    <row r="143" spans="1:24" x14ac:dyDescent="0.25">
      <c r="A143" s="3" t="s">
        <v>157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5.44</v>
      </c>
    </row>
    <row r="144" spans="1:24" x14ac:dyDescent="0.25">
      <c r="A144" s="3" t="s">
        <v>158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0.04</v>
      </c>
      <c r="X144" s="8">
        <v>0.04</v>
      </c>
    </row>
    <row r="145" spans="1:24" x14ac:dyDescent="0.25">
      <c r="A145" s="3" t="s">
        <v>159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0.06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0.06</v>
      </c>
    </row>
    <row r="146" spans="1:24" x14ac:dyDescent="0.25">
      <c r="A146" s="3" t="s">
        <v>160</v>
      </c>
      <c r="B146" s="8">
        <v>62.22</v>
      </c>
      <c r="C146" s="8" t="s">
        <v>178</v>
      </c>
      <c r="D146" s="8">
        <v>645.15</v>
      </c>
      <c r="E146" s="8" t="s">
        <v>178</v>
      </c>
      <c r="F146" s="8">
        <v>18.399999999999999</v>
      </c>
      <c r="G146" s="8">
        <v>249.07</v>
      </c>
      <c r="H146" s="8">
        <v>536.17999999999995</v>
      </c>
      <c r="I146" s="8">
        <v>32.08</v>
      </c>
      <c r="J146" s="8" t="s">
        <v>178</v>
      </c>
      <c r="K146" s="8">
        <v>4.91</v>
      </c>
      <c r="L146" s="8">
        <v>40.5</v>
      </c>
      <c r="M146" s="8">
        <v>455.63</v>
      </c>
      <c r="N146" s="8" t="s">
        <v>177</v>
      </c>
      <c r="O146" s="8">
        <v>37.86</v>
      </c>
      <c r="P146" s="8" t="s">
        <v>177</v>
      </c>
      <c r="Q146" s="8" t="s">
        <v>178</v>
      </c>
      <c r="R146" s="8" t="s">
        <v>178</v>
      </c>
      <c r="S146" s="8" t="s">
        <v>178</v>
      </c>
      <c r="T146" s="8">
        <v>1366.74</v>
      </c>
      <c r="U146" s="8" t="s">
        <v>177</v>
      </c>
      <c r="V146" s="8" t="s">
        <v>177</v>
      </c>
      <c r="W146" s="8">
        <v>13.89</v>
      </c>
      <c r="X146" s="8">
        <v>3700.5</v>
      </c>
    </row>
    <row r="147" spans="1:24" x14ac:dyDescent="0.25">
      <c r="A147" s="3" t="s">
        <v>161</v>
      </c>
      <c r="B147" s="8" t="s">
        <v>178</v>
      </c>
      <c r="C147" s="8">
        <v>3164.61</v>
      </c>
      <c r="D147" s="8">
        <v>1633.58</v>
      </c>
      <c r="E147" s="8" t="s">
        <v>178</v>
      </c>
      <c r="F147" s="8" t="s">
        <v>177</v>
      </c>
      <c r="G147" s="8">
        <v>10.35</v>
      </c>
      <c r="H147" s="8">
        <v>5713.6</v>
      </c>
      <c r="I147" s="8">
        <v>24.6</v>
      </c>
      <c r="J147" s="8">
        <v>13.11</v>
      </c>
      <c r="K147" s="8">
        <v>3.85</v>
      </c>
      <c r="L147" s="8">
        <v>1458.17</v>
      </c>
      <c r="M147" s="8">
        <v>156.6</v>
      </c>
      <c r="N147" s="8" t="s">
        <v>177</v>
      </c>
      <c r="O147" s="8">
        <v>15.36</v>
      </c>
      <c r="P147" s="8" t="s">
        <v>177</v>
      </c>
      <c r="Q147" s="8" t="s">
        <v>178</v>
      </c>
      <c r="R147" s="8" t="s">
        <v>178</v>
      </c>
      <c r="S147" s="8" t="s">
        <v>178</v>
      </c>
      <c r="T147" s="8">
        <v>200.88</v>
      </c>
      <c r="U147" s="8" t="s">
        <v>177</v>
      </c>
      <c r="V147" s="8" t="s">
        <v>177</v>
      </c>
      <c r="W147" s="8">
        <v>7.24</v>
      </c>
      <c r="X147" s="8">
        <v>12410.4</v>
      </c>
    </row>
    <row r="148" spans="1:24" x14ac:dyDescent="0.25">
      <c r="A148" s="3" t="s">
        <v>163</v>
      </c>
      <c r="B148" s="8" t="s">
        <v>177</v>
      </c>
      <c r="C148" s="8" t="s">
        <v>177</v>
      </c>
      <c r="D148" s="8">
        <v>19.63</v>
      </c>
      <c r="E148" s="8" t="s">
        <v>177</v>
      </c>
      <c r="F148" s="8" t="s">
        <v>177</v>
      </c>
      <c r="G148" s="8" t="s">
        <v>178</v>
      </c>
      <c r="H148" s="8" t="s">
        <v>178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1.22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>
        <v>2.77</v>
      </c>
      <c r="X148" s="8">
        <v>28.49</v>
      </c>
    </row>
    <row r="149" spans="1:24" x14ac:dyDescent="0.25">
      <c r="A149" s="3" t="s">
        <v>164</v>
      </c>
      <c r="B149" s="8" t="s">
        <v>177</v>
      </c>
      <c r="C149" s="8" t="s">
        <v>177</v>
      </c>
      <c r="D149" s="8" t="s">
        <v>178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7.81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17.66</v>
      </c>
    </row>
    <row r="150" spans="1:24" x14ac:dyDescent="0.25">
      <c r="A150" s="3" t="s">
        <v>165</v>
      </c>
      <c r="B150" s="8">
        <v>0.12</v>
      </c>
      <c r="C150" s="8">
        <v>0.85</v>
      </c>
      <c r="D150" s="8">
        <v>182.34</v>
      </c>
      <c r="E150" s="8" t="s">
        <v>178</v>
      </c>
      <c r="F150" s="8">
        <v>0.56999999999999995</v>
      </c>
      <c r="G150" s="8">
        <v>4.75</v>
      </c>
      <c r="H150" s="8">
        <v>14.59</v>
      </c>
      <c r="I150" s="8" t="s">
        <v>178</v>
      </c>
      <c r="J150" s="8" t="s">
        <v>178</v>
      </c>
      <c r="K150" s="8">
        <v>6.14</v>
      </c>
      <c r="L150" s="8" t="s">
        <v>178</v>
      </c>
      <c r="M150" s="8">
        <v>15.63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178</v>
      </c>
      <c r="T150" s="8">
        <v>5.46</v>
      </c>
      <c r="U150" s="8" t="s">
        <v>177</v>
      </c>
      <c r="V150" s="8" t="s">
        <v>177</v>
      </c>
      <c r="W150" s="8">
        <v>81.06</v>
      </c>
      <c r="X150" s="8">
        <v>419.84</v>
      </c>
    </row>
    <row r="151" spans="1:24" x14ac:dyDescent="0.25">
      <c r="A151" s="3" t="s">
        <v>166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 t="s">
        <v>177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178</v>
      </c>
      <c r="U151" s="8" t="s">
        <v>177</v>
      </c>
      <c r="V151" s="8" t="s">
        <v>177</v>
      </c>
      <c r="W151" s="8">
        <v>0.08</v>
      </c>
      <c r="X151" s="8" t="s">
        <v>178</v>
      </c>
    </row>
    <row r="152" spans="1:24" x14ac:dyDescent="0.25">
      <c r="A152" s="3" t="s">
        <v>167</v>
      </c>
      <c r="B152" s="8">
        <v>18.690000000000001</v>
      </c>
      <c r="C152" s="8">
        <v>215.5</v>
      </c>
      <c r="D152" s="8">
        <v>3495.92</v>
      </c>
      <c r="E152" s="8" t="s">
        <v>178</v>
      </c>
      <c r="F152" s="8" t="s">
        <v>177</v>
      </c>
      <c r="G152" s="8">
        <v>95.92</v>
      </c>
      <c r="H152" s="8">
        <v>1180.19</v>
      </c>
      <c r="I152" s="8">
        <v>13.94</v>
      </c>
      <c r="J152" s="8" t="s">
        <v>178</v>
      </c>
      <c r="K152" s="8">
        <v>9.9</v>
      </c>
      <c r="L152" s="8">
        <v>623.58000000000004</v>
      </c>
      <c r="M152" s="8">
        <v>697.75</v>
      </c>
      <c r="N152" s="8" t="s">
        <v>178</v>
      </c>
      <c r="O152" s="8">
        <v>1.5</v>
      </c>
      <c r="P152" s="8" t="s">
        <v>177</v>
      </c>
      <c r="Q152" s="8" t="s">
        <v>177</v>
      </c>
      <c r="R152" s="8" t="s">
        <v>178</v>
      </c>
      <c r="S152" s="8">
        <v>13.51</v>
      </c>
      <c r="T152" s="8" t="s">
        <v>178</v>
      </c>
      <c r="U152" s="8" t="s">
        <v>177</v>
      </c>
      <c r="V152" s="8" t="s">
        <v>177</v>
      </c>
      <c r="W152" s="8">
        <v>1296.1600000000001</v>
      </c>
      <c r="X152" s="8">
        <v>11672.91</v>
      </c>
    </row>
    <row r="153" spans="1:24" x14ac:dyDescent="0.25">
      <c r="A153" s="3" t="s">
        <v>168</v>
      </c>
      <c r="B153" s="8">
        <v>8.9</v>
      </c>
      <c r="C153" s="8">
        <v>4.72</v>
      </c>
      <c r="D153" s="8">
        <v>1613.43</v>
      </c>
      <c r="E153" s="8" t="s">
        <v>177</v>
      </c>
      <c r="F153" s="8" t="s">
        <v>177</v>
      </c>
      <c r="G153" s="8">
        <v>133.11000000000001</v>
      </c>
      <c r="H153" s="8">
        <v>389.94</v>
      </c>
      <c r="I153" s="8" t="s">
        <v>178</v>
      </c>
      <c r="J153" s="8" t="s">
        <v>178</v>
      </c>
      <c r="K153" s="8">
        <v>155.33000000000001</v>
      </c>
      <c r="L153" s="8">
        <v>594.02</v>
      </c>
      <c r="M153" s="8">
        <v>74.349999999999994</v>
      </c>
      <c r="N153" s="8" t="s">
        <v>177</v>
      </c>
      <c r="O153" s="8">
        <v>5.77</v>
      </c>
      <c r="P153" s="8" t="s">
        <v>177</v>
      </c>
      <c r="Q153" s="8" t="s">
        <v>177</v>
      </c>
      <c r="R153" s="8" t="s">
        <v>177</v>
      </c>
      <c r="S153" s="8" t="s">
        <v>178</v>
      </c>
      <c r="T153" s="8">
        <v>99.5</v>
      </c>
      <c r="U153" s="8" t="s">
        <v>177</v>
      </c>
      <c r="V153" s="8" t="s">
        <v>177</v>
      </c>
      <c r="W153" s="8">
        <v>26.32</v>
      </c>
      <c r="X153" s="8">
        <v>3127.37</v>
      </c>
    </row>
    <row r="154" spans="1:24" x14ac:dyDescent="0.25">
      <c r="A154" s="3" t="s">
        <v>169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0.21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0.56000000000000005</v>
      </c>
    </row>
    <row r="155" spans="1:24" x14ac:dyDescent="0.25">
      <c r="A155" s="3" t="s">
        <v>170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0.23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0.23</v>
      </c>
    </row>
    <row r="156" spans="1:24" x14ac:dyDescent="0.25">
      <c r="A156" s="3" t="s">
        <v>193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0.04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0.04</v>
      </c>
    </row>
    <row r="157" spans="1:24" x14ac:dyDescent="0.25">
      <c r="A157" s="3" t="s">
        <v>171</v>
      </c>
      <c r="B157" s="8">
        <v>2.08</v>
      </c>
      <c r="C157" s="8" t="s">
        <v>178</v>
      </c>
      <c r="D157" s="8">
        <v>37.85</v>
      </c>
      <c r="E157" s="8" t="s">
        <v>177</v>
      </c>
      <c r="F157" s="8" t="s">
        <v>178</v>
      </c>
      <c r="G157" s="8">
        <v>6.75</v>
      </c>
      <c r="H157" s="8">
        <v>28.41</v>
      </c>
      <c r="I157" s="8">
        <v>8.39</v>
      </c>
      <c r="J157" s="8" t="s">
        <v>178</v>
      </c>
      <c r="K157" s="8" t="s">
        <v>178</v>
      </c>
      <c r="L157" s="8" t="s">
        <v>178</v>
      </c>
      <c r="M157" s="8">
        <v>45.34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178</v>
      </c>
      <c r="U157" s="8" t="s">
        <v>177</v>
      </c>
      <c r="V157" s="8" t="s">
        <v>177</v>
      </c>
      <c r="W157" s="8">
        <v>79.17</v>
      </c>
      <c r="X157" s="8">
        <v>237.94</v>
      </c>
    </row>
    <row r="158" spans="1:24" x14ac:dyDescent="0.25">
      <c r="A158" s="3" t="s">
        <v>172</v>
      </c>
      <c r="B158" s="8" t="s">
        <v>177</v>
      </c>
      <c r="C158" s="8" t="s">
        <v>178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3.58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178</v>
      </c>
      <c r="U158" s="8" t="s">
        <v>177</v>
      </c>
      <c r="V158" s="8" t="s">
        <v>177</v>
      </c>
      <c r="W158" s="8" t="s">
        <v>177</v>
      </c>
      <c r="X158" s="8">
        <v>19.510000000000002</v>
      </c>
    </row>
    <row r="159" spans="1:24" x14ac:dyDescent="0.25">
      <c r="A159" s="3" t="s">
        <v>173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178</v>
      </c>
      <c r="M159" s="8">
        <v>0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0.04</v>
      </c>
    </row>
    <row r="160" spans="1:24" x14ac:dyDescent="0.25">
      <c r="A160" s="3" t="s">
        <v>174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 t="s">
        <v>177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</v>
      </c>
      <c r="X160" s="8">
        <v>0</v>
      </c>
    </row>
    <row r="161" spans="1:24" x14ac:dyDescent="0.25">
      <c r="A161" s="3" t="s">
        <v>175</v>
      </c>
      <c r="B161" s="8" t="s">
        <v>178</v>
      </c>
      <c r="C161" s="8" t="s">
        <v>178</v>
      </c>
      <c r="D161" s="8">
        <v>392.49</v>
      </c>
      <c r="E161" s="8" t="s">
        <v>177</v>
      </c>
      <c r="F161" s="8" t="s">
        <v>177</v>
      </c>
      <c r="G161" s="8">
        <v>14.09</v>
      </c>
      <c r="H161" s="8">
        <v>376.71</v>
      </c>
      <c r="I161" s="8">
        <v>16.12</v>
      </c>
      <c r="J161" s="8" t="s">
        <v>178</v>
      </c>
      <c r="K161" s="8" t="s">
        <v>178</v>
      </c>
      <c r="L161" s="8">
        <v>745.05</v>
      </c>
      <c r="M161" s="8">
        <v>28.74</v>
      </c>
      <c r="N161" s="8" t="s">
        <v>177</v>
      </c>
      <c r="O161" s="8" t="s">
        <v>178</v>
      </c>
      <c r="P161" s="8" t="s">
        <v>177</v>
      </c>
      <c r="Q161" s="8" t="s">
        <v>177</v>
      </c>
      <c r="R161" s="8" t="s">
        <v>178</v>
      </c>
      <c r="S161" s="8" t="s">
        <v>177</v>
      </c>
      <c r="T161" s="8" t="s">
        <v>178</v>
      </c>
      <c r="U161" s="8" t="s">
        <v>177</v>
      </c>
      <c r="V161" s="8" t="s">
        <v>177</v>
      </c>
      <c r="W161" s="8">
        <v>0.75</v>
      </c>
      <c r="X161" s="8">
        <v>1665.15</v>
      </c>
    </row>
    <row r="162" spans="1:24" x14ac:dyDescent="0.25">
      <c r="A162" s="3" t="s">
        <v>176</v>
      </c>
      <c r="B162" s="8" t="s">
        <v>177</v>
      </c>
      <c r="C162" s="8">
        <v>163.52000000000001</v>
      </c>
      <c r="D162" s="8">
        <v>47.38</v>
      </c>
      <c r="E162" s="8" t="s">
        <v>178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>
        <v>403.79</v>
      </c>
      <c r="M162" s="8" t="s">
        <v>177</v>
      </c>
      <c r="N162" s="8" t="s">
        <v>177</v>
      </c>
      <c r="O162" s="8" t="s">
        <v>178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178</v>
      </c>
      <c r="U162" s="8" t="s">
        <v>177</v>
      </c>
      <c r="V162" s="8" t="s">
        <v>177</v>
      </c>
      <c r="W162" s="8" t="s">
        <v>177</v>
      </c>
      <c r="X162" s="8">
        <v>622.85</v>
      </c>
    </row>
    <row r="163" spans="1:24" x14ac:dyDescent="0.25">
      <c r="A163" s="4" t="s">
        <v>179</v>
      </c>
      <c r="B163" s="8">
        <v>6.09</v>
      </c>
      <c r="C163" s="8" t="s">
        <v>177</v>
      </c>
      <c r="D163" s="8">
        <v>1.58</v>
      </c>
      <c r="E163" s="8" t="s">
        <v>177</v>
      </c>
      <c r="F163" s="8" t="s">
        <v>177</v>
      </c>
      <c r="G163" s="8">
        <v>0.37</v>
      </c>
      <c r="H163" s="8">
        <v>0.28000000000000003</v>
      </c>
      <c r="I163" s="8">
        <v>3.08</v>
      </c>
      <c r="J163" s="8">
        <v>0.11</v>
      </c>
      <c r="K163" s="8" t="s">
        <v>177</v>
      </c>
      <c r="L163" s="8">
        <v>166.23</v>
      </c>
      <c r="M163" s="8">
        <v>917.17</v>
      </c>
      <c r="N163" s="8" t="s">
        <v>177</v>
      </c>
      <c r="O163" s="8">
        <v>0.02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>
        <v>12.28</v>
      </c>
      <c r="U163" s="8" t="s">
        <v>177</v>
      </c>
      <c r="V163" s="8" t="s">
        <v>177</v>
      </c>
      <c r="W163" s="8">
        <v>122.52</v>
      </c>
      <c r="X163" s="8">
        <v>1229.73</v>
      </c>
    </row>
    <row r="164" spans="1:24" ht="26.4" x14ac:dyDescent="0.25">
      <c r="A164" s="5" t="s">
        <v>23</v>
      </c>
      <c r="B164" s="9">
        <v>1205.74</v>
      </c>
      <c r="C164" s="9">
        <v>77160.69</v>
      </c>
      <c r="D164" s="9">
        <v>84279.01</v>
      </c>
      <c r="E164" s="9">
        <v>8101.08</v>
      </c>
      <c r="F164" s="9">
        <v>84.52</v>
      </c>
      <c r="G164" s="9">
        <v>2632.66</v>
      </c>
      <c r="H164" s="9">
        <v>70687.929999999993</v>
      </c>
      <c r="I164" s="9">
        <v>13422.97</v>
      </c>
      <c r="J164" s="9">
        <v>748.38</v>
      </c>
      <c r="K164" s="9">
        <v>13459.95</v>
      </c>
      <c r="L164" s="9">
        <v>59492.36</v>
      </c>
      <c r="M164" s="9">
        <v>13703.9</v>
      </c>
      <c r="N164" s="9">
        <v>1284.3699999999999</v>
      </c>
      <c r="O164" s="9">
        <v>1625.58</v>
      </c>
      <c r="P164" s="9">
        <v>2.97</v>
      </c>
      <c r="Q164" s="9">
        <v>2.37</v>
      </c>
      <c r="R164" s="9">
        <v>500.94</v>
      </c>
      <c r="S164" s="9">
        <v>434.86</v>
      </c>
      <c r="T164" s="9">
        <v>41626.400000000001</v>
      </c>
      <c r="U164" s="9" t="s">
        <v>177</v>
      </c>
      <c r="V164" s="9" t="s">
        <v>177</v>
      </c>
      <c r="W164" s="9">
        <v>9272.5</v>
      </c>
      <c r="X164" s="9">
        <v>399729.2</v>
      </c>
    </row>
    <row r="180" spans="1:1" x14ac:dyDescent="0.25">
      <c r="A180" s="7" t="s">
        <v>254</v>
      </c>
    </row>
  </sheetData>
  <mergeCells count="3">
    <mergeCell ref="A2:X2"/>
    <mergeCell ref="A3:X3"/>
    <mergeCell ref="A4:X4"/>
  </mergeCells>
  <conditionalFormatting sqref="B6:X163">
    <cfRule type="cellIs" dxfId="35" priority="4" operator="lessThanOrEqual">
      <formula>-0.5</formula>
    </cfRule>
    <cfRule type="cellIs" dxfId="34" priority="5" operator="lessThan">
      <formula>0.5</formula>
    </cfRule>
    <cfRule type="cellIs" dxfId="33" priority="6" operator="greaterThanOrEqual">
      <formula>0.5</formula>
    </cfRule>
  </conditionalFormatting>
  <conditionalFormatting sqref="B164:X164">
    <cfRule type="cellIs" dxfId="32" priority="1" operator="lessThanOrEqual">
      <formula>-0.5</formula>
    </cfRule>
    <cfRule type="cellIs" dxfId="31" priority="2" operator="lessThan">
      <formula>0.5</formula>
    </cfRule>
    <cfRule type="cellIs" dxfId="3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1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0.56000000000000005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0.35</v>
      </c>
      <c r="X6" s="8">
        <v>0.9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8.68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>
        <v>8.32</v>
      </c>
      <c r="U7" s="8" t="s">
        <v>177</v>
      </c>
      <c r="V7" s="8" t="s">
        <v>177</v>
      </c>
      <c r="W7" s="8">
        <v>4.58</v>
      </c>
      <c r="X7" s="8">
        <v>35</v>
      </c>
    </row>
    <row r="8" spans="1:24" x14ac:dyDescent="0.25">
      <c r="A8" s="3" t="s">
        <v>27</v>
      </c>
      <c r="B8" s="8">
        <v>4.8499999999999996</v>
      </c>
      <c r="C8" s="8">
        <v>131.43</v>
      </c>
      <c r="D8" s="8">
        <v>1505.22</v>
      </c>
      <c r="E8" s="8" t="s">
        <v>178</v>
      </c>
      <c r="F8" s="8" t="s">
        <v>177</v>
      </c>
      <c r="G8" s="8">
        <v>50.24</v>
      </c>
      <c r="H8" s="8">
        <v>265.8</v>
      </c>
      <c r="I8" s="8">
        <v>2.29</v>
      </c>
      <c r="J8" s="8" t="s">
        <v>178</v>
      </c>
      <c r="K8" s="8">
        <v>1.82</v>
      </c>
      <c r="L8" s="8">
        <v>3706.22</v>
      </c>
      <c r="M8" s="8">
        <v>92.28</v>
      </c>
      <c r="N8" s="8" t="s">
        <v>178</v>
      </c>
      <c r="O8" s="8" t="s">
        <v>178</v>
      </c>
      <c r="P8" s="8" t="s">
        <v>177</v>
      </c>
      <c r="Q8" s="8" t="s">
        <v>178</v>
      </c>
      <c r="R8" s="8" t="s">
        <v>177</v>
      </c>
      <c r="S8" s="8">
        <v>7.84</v>
      </c>
      <c r="T8" s="8">
        <v>156.78</v>
      </c>
      <c r="U8" s="8" t="s">
        <v>177</v>
      </c>
      <c r="V8" s="8" t="s">
        <v>177</v>
      </c>
      <c r="W8" s="8">
        <v>92.7</v>
      </c>
      <c r="X8" s="8">
        <v>6093.2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1.48</v>
      </c>
      <c r="E9" s="8" t="s">
        <v>177</v>
      </c>
      <c r="F9" s="8" t="s">
        <v>177</v>
      </c>
      <c r="G9" s="8">
        <v>13.25</v>
      </c>
      <c r="H9" s="8">
        <v>29.48</v>
      </c>
      <c r="I9" s="8" t="s">
        <v>178</v>
      </c>
      <c r="J9" s="8">
        <v>5.0599999999999996</v>
      </c>
      <c r="K9" s="8" t="s">
        <v>178</v>
      </c>
      <c r="L9" s="8" t="s">
        <v>178</v>
      </c>
      <c r="M9" s="8">
        <v>25.38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178</v>
      </c>
      <c r="U9" s="8" t="s">
        <v>177</v>
      </c>
      <c r="V9" s="8" t="s">
        <v>177</v>
      </c>
      <c r="W9" s="8">
        <v>10.49</v>
      </c>
      <c r="X9" s="8">
        <v>153.15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0.24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0.24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2.2200000000000002</v>
      </c>
      <c r="X11" s="8">
        <v>2.6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0.22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0.32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5.69</v>
      </c>
      <c r="X13" s="8">
        <v>5.69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>
        <v>0.95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2.56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36.19</v>
      </c>
      <c r="E16" s="8" t="s">
        <v>177</v>
      </c>
      <c r="F16" s="8" t="s">
        <v>177</v>
      </c>
      <c r="G16" s="8" t="s">
        <v>178</v>
      </c>
      <c r="H16" s="8">
        <v>1.23</v>
      </c>
      <c r="I16" s="8" t="s">
        <v>177</v>
      </c>
      <c r="J16" s="8" t="s">
        <v>178</v>
      </c>
      <c r="K16" s="8">
        <v>243.31</v>
      </c>
      <c r="L16" s="8">
        <v>0.43</v>
      </c>
      <c r="M16" s="8">
        <v>43.38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14.5</v>
      </c>
      <c r="X16" s="8">
        <v>340.72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1.9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0.11</v>
      </c>
      <c r="X17" s="8">
        <v>2.0099999999999998</v>
      </c>
    </row>
    <row r="18" spans="1:24" x14ac:dyDescent="0.25">
      <c r="A18" s="3" t="s">
        <v>38</v>
      </c>
      <c r="B18" s="8" t="s">
        <v>177</v>
      </c>
      <c r="C18" s="8">
        <v>25298.15</v>
      </c>
      <c r="D18" s="8" t="s">
        <v>178</v>
      </c>
      <c r="E18" s="8" t="s">
        <v>177</v>
      </c>
      <c r="F18" s="8" t="s">
        <v>178</v>
      </c>
      <c r="G18" s="8">
        <v>1.51</v>
      </c>
      <c r="H18" s="8">
        <v>8.7100000000000009</v>
      </c>
      <c r="I18" s="8" t="s">
        <v>177</v>
      </c>
      <c r="J18" s="8" t="s">
        <v>177</v>
      </c>
      <c r="K18" s="8" t="s">
        <v>177</v>
      </c>
      <c r="L18" s="8">
        <v>53.82</v>
      </c>
      <c r="M18" s="8">
        <v>2.96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1.69</v>
      </c>
      <c r="U18" s="8" t="s">
        <v>177</v>
      </c>
      <c r="V18" s="8" t="s">
        <v>177</v>
      </c>
      <c r="W18" s="8">
        <v>77.64</v>
      </c>
      <c r="X18" s="8">
        <v>25458.85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0.36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0.05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0.08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1.1000000000000001</v>
      </c>
      <c r="X21" s="8">
        <v>1.19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5.35</v>
      </c>
      <c r="E22" s="8" t="s">
        <v>177</v>
      </c>
      <c r="F22" s="8" t="s">
        <v>177</v>
      </c>
      <c r="G22" s="8">
        <v>2.96</v>
      </c>
      <c r="H22" s="8">
        <v>64.569999999999993</v>
      </c>
      <c r="I22" s="8">
        <v>9.2200000000000006</v>
      </c>
      <c r="J22" s="8">
        <v>0.05</v>
      </c>
      <c r="K22" s="8" t="s">
        <v>178</v>
      </c>
      <c r="L22" s="8" t="s">
        <v>178</v>
      </c>
      <c r="M22" s="8">
        <v>127.89</v>
      </c>
      <c r="N22" s="8" t="s">
        <v>178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9.5</v>
      </c>
      <c r="X22" s="8">
        <v>394.14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13.61</v>
      </c>
      <c r="E23" s="8" t="s">
        <v>177</v>
      </c>
      <c r="F23" s="8" t="s">
        <v>177</v>
      </c>
      <c r="G23" s="8">
        <v>1.64</v>
      </c>
      <c r="H23" s="8">
        <v>24.85</v>
      </c>
      <c r="I23" s="8">
        <v>1.49</v>
      </c>
      <c r="J23" s="8" t="s">
        <v>178</v>
      </c>
      <c r="K23" s="8" t="s">
        <v>178</v>
      </c>
      <c r="L23" s="8">
        <v>14.26</v>
      </c>
      <c r="M23" s="8">
        <v>98.81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19.59</v>
      </c>
      <c r="U23" s="8" t="s">
        <v>177</v>
      </c>
      <c r="V23" s="8" t="s">
        <v>177</v>
      </c>
      <c r="W23" s="8">
        <v>167.81</v>
      </c>
      <c r="X23" s="8">
        <v>388.43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179.24</v>
      </c>
      <c r="E24" s="8" t="s">
        <v>177</v>
      </c>
      <c r="F24" s="8" t="s">
        <v>177</v>
      </c>
      <c r="G24" s="8" t="s">
        <v>178</v>
      </c>
      <c r="H24" s="8">
        <v>634.66999999999996</v>
      </c>
      <c r="I24" s="8">
        <v>25.07</v>
      </c>
      <c r="J24" s="8" t="s">
        <v>177</v>
      </c>
      <c r="K24" s="8" t="s">
        <v>178</v>
      </c>
      <c r="L24" s="8" t="s">
        <v>178</v>
      </c>
      <c r="M24" s="8">
        <v>9.15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23.17</v>
      </c>
      <c r="X24" s="8">
        <v>930.27</v>
      </c>
    </row>
    <row r="25" spans="1:24" x14ac:dyDescent="0.25">
      <c r="A25" s="3" t="s">
        <v>45</v>
      </c>
      <c r="B25" s="8" t="s">
        <v>177</v>
      </c>
      <c r="C25" s="8">
        <v>15704.63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178</v>
      </c>
      <c r="L25" s="8" t="s">
        <v>178</v>
      </c>
      <c r="M25" s="8">
        <v>5.21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12.25</v>
      </c>
      <c r="X25" s="8">
        <v>16220.66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>
        <v>1.35</v>
      </c>
      <c r="E26" s="8" t="s">
        <v>177</v>
      </c>
      <c r="F26" s="8" t="s">
        <v>177</v>
      </c>
      <c r="G26" s="8">
        <v>1.08</v>
      </c>
      <c r="H26" s="8">
        <v>6.53</v>
      </c>
      <c r="I26" s="8" t="s">
        <v>177</v>
      </c>
      <c r="J26" s="8" t="s">
        <v>178</v>
      </c>
      <c r="K26" s="8" t="s">
        <v>177</v>
      </c>
      <c r="L26" s="8">
        <v>35.35</v>
      </c>
      <c r="M26" s="8">
        <v>12.95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9.11</v>
      </c>
      <c r="X26" s="8">
        <v>67.010000000000005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2.4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2.73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 t="s">
        <v>178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0.01</v>
      </c>
    </row>
    <row r="31" spans="1:24" x14ac:dyDescent="0.25">
      <c r="A31" s="3" t="s">
        <v>190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0.12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0.12</v>
      </c>
    </row>
    <row r="32" spans="1:24" x14ac:dyDescent="0.25">
      <c r="A32" s="3" t="s">
        <v>49</v>
      </c>
      <c r="B32" s="8" t="s">
        <v>177</v>
      </c>
      <c r="C32" s="8" t="s">
        <v>177</v>
      </c>
      <c r="D32" s="8">
        <v>137.87</v>
      </c>
      <c r="E32" s="8" t="s">
        <v>178</v>
      </c>
      <c r="F32" s="8" t="s">
        <v>177</v>
      </c>
      <c r="G32" s="8" t="s">
        <v>178</v>
      </c>
      <c r="H32" s="8">
        <v>7.44</v>
      </c>
      <c r="I32" s="8" t="s">
        <v>178</v>
      </c>
      <c r="J32" s="8" t="s">
        <v>177</v>
      </c>
      <c r="K32" s="8" t="s">
        <v>177</v>
      </c>
      <c r="L32" s="8" t="s">
        <v>178</v>
      </c>
      <c r="M32" s="8">
        <v>5.0999999999999996</v>
      </c>
      <c r="N32" s="8" t="s">
        <v>177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1.98</v>
      </c>
      <c r="U32" s="8" t="s">
        <v>177</v>
      </c>
      <c r="V32" s="8" t="s">
        <v>177</v>
      </c>
      <c r="W32" s="8">
        <v>10.74</v>
      </c>
      <c r="X32" s="8">
        <v>451.22</v>
      </c>
    </row>
    <row r="33" spans="1:24" x14ac:dyDescent="0.25">
      <c r="A33" s="3" t="s">
        <v>50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178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0.24</v>
      </c>
      <c r="X33" s="8" t="s">
        <v>178</v>
      </c>
    </row>
    <row r="34" spans="1:24" x14ac:dyDescent="0.25">
      <c r="A34" s="3" t="s">
        <v>51</v>
      </c>
      <c r="B34" s="8">
        <v>95.59</v>
      </c>
      <c r="C34" s="8">
        <v>722.02</v>
      </c>
      <c r="D34" s="8">
        <v>285.19</v>
      </c>
      <c r="E34" s="8">
        <v>47.66</v>
      </c>
      <c r="F34" s="8" t="s">
        <v>178</v>
      </c>
      <c r="G34" s="8">
        <v>128.16</v>
      </c>
      <c r="H34" s="8">
        <v>173.33</v>
      </c>
      <c r="I34" s="8">
        <v>566.46</v>
      </c>
      <c r="J34" s="8">
        <v>24.28</v>
      </c>
      <c r="K34" s="8" t="s">
        <v>178</v>
      </c>
      <c r="L34" s="8">
        <v>6015.75</v>
      </c>
      <c r="M34" s="8">
        <v>595.98</v>
      </c>
      <c r="N34" s="8">
        <v>7.43</v>
      </c>
      <c r="O34" s="8" t="s">
        <v>178</v>
      </c>
      <c r="P34" s="8" t="s">
        <v>177</v>
      </c>
      <c r="Q34" s="8" t="s">
        <v>177</v>
      </c>
      <c r="R34" s="8">
        <v>0.28999999999999998</v>
      </c>
      <c r="S34" s="8">
        <v>7.23</v>
      </c>
      <c r="T34" s="8">
        <v>385.89</v>
      </c>
      <c r="U34" s="8" t="s">
        <v>177</v>
      </c>
      <c r="V34" s="8" t="s">
        <v>177</v>
      </c>
      <c r="W34" s="8">
        <v>2600.11</v>
      </c>
      <c r="X34" s="8">
        <v>13885.24</v>
      </c>
    </row>
    <row r="35" spans="1:24" x14ac:dyDescent="0.25">
      <c r="A35" s="3" t="s">
        <v>52</v>
      </c>
      <c r="B35" s="8" t="s">
        <v>177</v>
      </c>
      <c r="C35" s="8" t="s">
        <v>177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178</v>
      </c>
      <c r="J35" s="8" t="s">
        <v>177</v>
      </c>
      <c r="K35" s="8" t="s">
        <v>177</v>
      </c>
      <c r="L35" s="8" t="s">
        <v>177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0.9</v>
      </c>
      <c r="X35" s="8">
        <v>0.94</v>
      </c>
    </row>
    <row r="36" spans="1:24" x14ac:dyDescent="0.25">
      <c r="A36" s="3" t="s">
        <v>53</v>
      </c>
      <c r="B36" s="8" t="s">
        <v>177</v>
      </c>
      <c r="C36" s="8" t="s">
        <v>178</v>
      </c>
      <c r="D36" s="8" t="s">
        <v>178</v>
      </c>
      <c r="E36" s="8" t="s">
        <v>177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178</v>
      </c>
      <c r="K36" s="8" t="s">
        <v>178</v>
      </c>
      <c r="L36" s="8" t="s">
        <v>177</v>
      </c>
      <c r="M36" s="8">
        <v>20.239999999999998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3.93</v>
      </c>
      <c r="X36" s="8" t="s">
        <v>178</v>
      </c>
    </row>
    <row r="37" spans="1:24" x14ac:dyDescent="0.25">
      <c r="A37" s="3" t="s">
        <v>188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0.01</v>
      </c>
      <c r="X37" s="8">
        <v>0.01</v>
      </c>
    </row>
    <row r="38" spans="1:24" x14ac:dyDescent="0.25">
      <c r="A38" s="3" t="s">
        <v>54</v>
      </c>
      <c r="B38" s="8">
        <v>10.43</v>
      </c>
      <c r="C38" s="8">
        <v>993.39</v>
      </c>
      <c r="D38" s="8">
        <v>4457.3100000000004</v>
      </c>
      <c r="E38" s="8" t="s">
        <v>178</v>
      </c>
      <c r="F38" s="8" t="s">
        <v>178</v>
      </c>
      <c r="G38" s="8">
        <v>234.24</v>
      </c>
      <c r="H38" s="8">
        <v>3802.78</v>
      </c>
      <c r="I38" s="8">
        <v>306.69</v>
      </c>
      <c r="J38" s="8" t="s">
        <v>178</v>
      </c>
      <c r="K38" s="8">
        <v>149.69999999999999</v>
      </c>
      <c r="L38" s="8">
        <v>1351.46</v>
      </c>
      <c r="M38" s="8">
        <v>299.56</v>
      </c>
      <c r="N38" s="8">
        <v>16.079999999999998</v>
      </c>
      <c r="O38" s="8" t="s">
        <v>178</v>
      </c>
      <c r="P38" s="8" t="s">
        <v>177</v>
      </c>
      <c r="Q38" s="8" t="s">
        <v>178</v>
      </c>
      <c r="R38" s="8">
        <v>15.11</v>
      </c>
      <c r="S38" s="8">
        <v>9.41</v>
      </c>
      <c r="T38" s="8">
        <v>618.44000000000005</v>
      </c>
      <c r="U38" s="8" t="s">
        <v>177</v>
      </c>
      <c r="V38" s="8" t="s">
        <v>177</v>
      </c>
      <c r="W38" s="8">
        <v>35.96</v>
      </c>
      <c r="X38" s="8">
        <v>14489.75</v>
      </c>
    </row>
    <row r="39" spans="1:24" x14ac:dyDescent="0.25">
      <c r="A39" s="3" t="s">
        <v>55</v>
      </c>
      <c r="B39" s="8" t="s">
        <v>177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178</v>
      </c>
      <c r="M39" s="8">
        <v>1.51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178</v>
      </c>
      <c r="T39" s="8" t="s">
        <v>178</v>
      </c>
      <c r="U39" s="8" t="s">
        <v>177</v>
      </c>
      <c r="V39" s="8" t="s">
        <v>177</v>
      </c>
      <c r="W39" s="8">
        <v>34.64</v>
      </c>
      <c r="X39" s="8">
        <v>49.15</v>
      </c>
    </row>
    <row r="40" spans="1:24" x14ac:dyDescent="0.25">
      <c r="A40" s="3" t="s">
        <v>56</v>
      </c>
      <c r="B40" s="8" t="s">
        <v>178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178</v>
      </c>
      <c r="H40" s="8">
        <v>8.7799999999999994</v>
      </c>
      <c r="I40" s="8" t="s">
        <v>177</v>
      </c>
      <c r="J40" s="8" t="s">
        <v>178</v>
      </c>
      <c r="K40" s="8" t="s">
        <v>177</v>
      </c>
      <c r="L40" s="8" t="s">
        <v>178</v>
      </c>
      <c r="M40" s="8">
        <v>5.59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>
        <v>0.74</v>
      </c>
      <c r="U40" s="8" t="s">
        <v>177</v>
      </c>
      <c r="V40" s="8" t="s">
        <v>177</v>
      </c>
      <c r="W40" s="8">
        <v>25.94</v>
      </c>
      <c r="X40" s="8">
        <v>62.96</v>
      </c>
    </row>
    <row r="41" spans="1:24" x14ac:dyDescent="0.25">
      <c r="A41" s="3" t="s">
        <v>57</v>
      </c>
      <c r="B41" s="8" t="s">
        <v>178</v>
      </c>
      <c r="C41" s="8">
        <v>137.19</v>
      </c>
      <c r="D41" s="8">
        <v>209.45</v>
      </c>
      <c r="E41" s="8" t="s">
        <v>177</v>
      </c>
      <c r="F41" s="8" t="s">
        <v>177</v>
      </c>
      <c r="G41" s="8" t="s">
        <v>178</v>
      </c>
      <c r="H41" s="8">
        <v>26.9</v>
      </c>
      <c r="I41" s="8">
        <v>1.46</v>
      </c>
      <c r="J41" s="8" t="s">
        <v>177</v>
      </c>
      <c r="K41" s="8">
        <v>16.11</v>
      </c>
      <c r="L41" s="8">
        <v>13.1</v>
      </c>
      <c r="M41" s="8">
        <v>6.49</v>
      </c>
      <c r="N41" s="8" t="s">
        <v>178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178</v>
      </c>
      <c r="T41" s="8">
        <v>0.94</v>
      </c>
      <c r="U41" s="8" t="s">
        <v>177</v>
      </c>
      <c r="V41" s="8" t="s">
        <v>177</v>
      </c>
      <c r="W41" s="8">
        <v>70.36</v>
      </c>
      <c r="X41" s="8">
        <v>679.62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0.21</v>
      </c>
      <c r="X42" s="8">
        <v>0.21</v>
      </c>
    </row>
    <row r="43" spans="1:24" x14ac:dyDescent="0.25">
      <c r="A43" s="3" t="s">
        <v>59</v>
      </c>
      <c r="B43" s="8" t="s">
        <v>177</v>
      </c>
      <c r="C43" s="8" t="s">
        <v>177</v>
      </c>
      <c r="D43" s="8" t="s">
        <v>178</v>
      </c>
      <c r="E43" s="8" t="s">
        <v>177</v>
      </c>
      <c r="F43" s="8" t="s">
        <v>177</v>
      </c>
      <c r="G43" s="8" t="s">
        <v>177</v>
      </c>
      <c r="H43" s="8" t="s">
        <v>178</v>
      </c>
      <c r="I43" s="8" t="s">
        <v>178</v>
      </c>
      <c r="J43" s="8" t="s">
        <v>178</v>
      </c>
      <c r="K43" s="8" t="s">
        <v>177</v>
      </c>
      <c r="L43" s="8" t="s">
        <v>177</v>
      </c>
      <c r="M43" s="8">
        <v>3.88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178</v>
      </c>
      <c r="S43" s="8" t="s">
        <v>177</v>
      </c>
      <c r="T43" s="8" t="s">
        <v>178</v>
      </c>
      <c r="U43" s="8" t="s">
        <v>177</v>
      </c>
      <c r="V43" s="8" t="s">
        <v>177</v>
      </c>
      <c r="W43" s="8">
        <v>2.52</v>
      </c>
      <c r="X43" s="8">
        <v>128.77000000000001</v>
      </c>
    </row>
    <row r="44" spans="1:24" x14ac:dyDescent="0.25">
      <c r="A44" s="3" t="s">
        <v>60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178</v>
      </c>
      <c r="H44" s="8" t="s">
        <v>178</v>
      </c>
      <c r="I44" s="8" t="s">
        <v>177</v>
      </c>
      <c r="J44" s="8" t="s">
        <v>178</v>
      </c>
      <c r="K44" s="8" t="s">
        <v>177</v>
      </c>
      <c r="L44" s="8" t="s">
        <v>177</v>
      </c>
      <c r="M44" s="8">
        <v>3.65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8.52</v>
      </c>
      <c r="X44" s="8">
        <v>12.32</v>
      </c>
    </row>
    <row r="45" spans="1:24" x14ac:dyDescent="0.25">
      <c r="A45" s="3" t="s">
        <v>61</v>
      </c>
      <c r="B45" s="8">
        <v>4.43</v>
      </c>
      <c r="C45" s="8" t="s">
        <v>178</v>
      </c>
      <c r="D45" s="8">
        <v>285.98</v>
      </c>
      <c r="E45" s="8" t="s">
        <v>177</v>
      </c>
      <c r="F45" s="8" t="s">
        <v>177</v>
      </c>
      <c r="G45" s="8" t="s">
        <v>178</v>
      </c>
      <c r="H45" s="8">
        <v>110.39</v>
      </c>
      <c r="I45" s="8">
        <v>16.309999999999999</v>
      </c>
      <c r="J45" s="8" t="s">
        <v>177</v>
      </c>
      <c r="K45" s="8" t="s">
        <v>178</v>
      </c>
      <c r="L45" s="8">
        <v>86.44</v>
      </c>
      <c r="M45" s="8">
        <v>8.2200000000000006</v>
      </c>
      <c r="N45" s="8" t="s">
        <v>178</v>
      </c>
      <c r="O45" s="8" t="s">
        <v>177</v>
      </c>
      <c r="P45" s="8" t="s">
        <v>177</v>
      </c>
      <c r="Q45" s="8" t="s">
        <v>177</v>
      </c>
      <c r="R45" s="8" t="s">
        <v>178</v>
      </c>
      <c r="S45" s="8" t="s">
        <v>177</v>
      </c>
      <c r="T45" s="8">
        <v>30.44</v>
      </c>
      <c r="U45" s="8" t="s">
        <v>177</v>
      </c>
      <c r="V45" s="8" t="s">
        <v>178</v>
      </c>
      <c r="W45" s="8">
        <v>25.99</v>
      </c>
      <c r="X45" s="8">
        <v>591.58000000000004</v>
      </c>
    </row>
    <row r="46" spans="1:24" x14ac:dyDescent="0.25">
      <c r="A46" s="3" t="s">
        <v>62</v>
      </c>
      <c r="B46" s="8" t="s">
        <v>177</v>
      </c>
      <c r="C46" s="8" t="s">
        <v>178</v>
      </c>
      <c r="D46" s="8" t="s">
        <v>178</v>
      </c>
      <c r="E46" s="8" t="s">
        <v>177</v>
      </c>
      <c r="F46" s="8" t="s">
        <v>177</v>
      </c>
      <c r="G46" s="8" t="s">
        <v>177</v>
      </c>
      <c r="H46" s="8">
        <v>-4.2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9.49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30.68</v>
      </c>
      <c r="X46" s="8">
        <v>9622.67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177</v>
      </c>
      <c r="H47" s="8" t="s">
        <v>178</v>
      </c>
      <c r="I47" s="8" t="s">
        <v>178</v>
      </c>
      <c r="J47" s="8" t="s">
        <v>177</v>
      </c>
      <c r="K47" s="8" t="s">
        <v>177</v>
      </c>
      <c r="L47" s="8" t="s">
        <v>178</v>
      </c>
      <c r="M47" s="8">
        <v>1.99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178</v>
      </c>
      <c r="U47" s="8" t="s">
        <v>177</v>
      </c>
      <c r="V47" s="8" t="s">
        <v>177</v>
      </c>
      <c r="W47" s="8">
        <v>9.06</v>
      </c>
      <c r="X47" s="8">
        <v>27.32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178</v>
      </c>
      <c r="X48" s="8">
        <v>5.85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178</v>
      </c>
      <c r="J49" s="8" t="s">
        <v>177</v>
      </c>
      <c r="K49" s="8" t="s">
        <v>177</v>
      </c>
      <c r="L49" s="8" t="s">
        <v>177</v>
      </c>
      <c r="M49" s="8">
        <v>5.73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5.87</v>
      </c>
    </row>
    <row r="50" spans="1:24" x14ac:dyDescent="0.25">
      <c r="A50" s="3" t="s">
        <v>191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177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</v>
      </c>
      <c r="X50" s="8">
        <v>0</v>
      </c>
    </row>
    <row r="51" spans="1:24" x14ac:dyDescent="0.25">
      <c r="A51" s="3" t="s">
        <v>66</v>
      </c>
      <c r="B51" s="8" t="s">
        <v>178</v>
      </c>
      <c r="C51" s="8" t="s">
        <v>178</v>
      </c>
      <c r="D51" s="8" t="s">
        <v>178</v>
      </c>
      <c r="E51" s="8" t="s">
        <v>177</v>
      </c>
      <c r="F51" s="8" t="s">
        <v>177</v>
      </c>
      <c r="G51" s="8" t="s">
        <v>178</v>
      </c>
      <c r="H51" s="8">
        <v>11.86</v>
      </c>
      <c r="I51" s="8" t="s">
        <v>178</v>
      </c>
      <c r="J51" s="8" t="s">
        <v>178</v>
      </c>
      <c r="K51" s="8">
        <v>0.36</v>
      </c>
      <c r="L51" s="8">
        <v>16.68</v>
      </c>
      <c r="M51" s="8">
        <v>72.709999999999994</v>
      </c>
      <c r="N51" s="8" t="s">
        <v>177</v>
      </c>
      <c r="O51" s="8" t="s">
        <v>177</v>
      </c>
      <c r="P51" s="8" t="s">
        <v>177</v>
      </c>
      <c r="Q51" s="8" t="s">
        <v>177</v>
      </c>
      <c r="R51" s="8">
        <v>0.25</v>
      </c>
      <c r="S51" s="8" t="s">
        <v>177</v>
      </c>
      <c r="T51" s="8">
        <v>2.17</v>
      </c>
      <c r="U51" s="8" t="s">
        <v>177</v>
      </c>
      <c r="V51" s="8" t="s">
        <v>177</v>
      </c>
      <c r="W51" s="8">
        <v>22.37</v>
      </c>
      <c r="X51" s="8">
        <v>209.45</v>
      </c>
    </row>
    <row r="52" spans="1:24" x14ac:dyDescent="0.25">
      <c r="A52" s="3" t="s">
        <v>67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178</v>
      </c>
      <c r="H52" s="8">
        <v>9.34</v>
      </c>
      <c r="I52" s="8" t="s">
        <v>177</v>
      </c>
      <c r="J52" s="8" t="s">
        <v>177</v>
      </c>
      <c r="K52" s="8" t="s">
        <v>178</v>
      </c>
      <c r="L52" s="8" t="s">
        <v>178</v>
      </c>
      <c r="M52" s="8">
        <v>5.22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1.93</v>
      </c>
      <c r="X52" s="8">
        <v>77.180000000000007</v>
      </c>
    </row>
    <row r="53" spans="1:24" x14ac:dyDescent="0.25">
      <c r="A53" s="3" t="s">
        <v>68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0.15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1.36</v>
      </c>
      <c r="X53" s="8">
        <v>1.51</v>
      </c>
    </row>
    <row r="54" spans="1:24" x14ac:dyDescent="0.25">
      <c r="A54" s="3" t="s">
        <v>69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>
        <v>0.39</v>
      </c>
      <c r="I54" s="8" t="s">
        <v>178</v>
      </c>
      <c r="J54" s="8" t="s">
        <v>177</v>
      </c>
      <c r="K54" s="8" t="s">
        <v>177</v>
      </c>
      <c r="L54" s="8" t="s">
        <v>177</v>
      </c>
      <c r="M54" s="8">
        <v>3.92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0.21</v>
      </c>
      <c r="X54" s="8">
        <v>4.53</v>
      </c>
    </row>
    <row r="55" spans="1:24" x14ac:dyDescent="0.25">
      <c r="A55" s="3" t="s">
        <v>70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 t="s">
        <v>178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0.09</v>
      </c>
      <c r="X55" s="8" t="s">
        <v>178</v>
      </c>
    </row>
    <row r="56" spans="1:24" x14ac:dyDescent="0.25">
      <c r="A56" s="3" t="s">
        <v>71</v>
      </c>
      <c r="B56" s="8" t="s">
        <v>178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178</v>
      </c>
      <c r="J56" s="8" t="s">
        <v>177</v>
      </c>
      <c r="K56" s="8" t="s">
        <v>177</v>
      </c>
      <c r="L56" s="8" t="s">
        <v>178</v>
      </c>
      <c r="M56" s="8" t="s">
        <v>178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 t="s">
        <v>178</v>
      </c>
    </row>
    <row r="57" spans="1:24" x14ac:dyDescent="0.25">
      <c r="A57" s="3" t="s">
        <v>72</v>
      </c>
      <c r="B57" s="8" t="s">
        <v>177</v>
      </c>
      <c r="C57" s="8">
        <v>5400</v>
      </c>
      <c r="D57" s="8">
        <v>6110.21</v>
      </c>
      <c r="E57" s="8" t="s">
        <v>178</v>
      </c>
      <c r="F57" s="8" t="s">
        <v>177</v>
      </c>
      <c r="G57" s="8" t="s">
        <v>178</v>
      </c>
      <c r="H57" s="8" t="s">
        <v>178</v>
      </c>
      <c r="I57" s="8" t="s">
        <v>178</v>
      </c>
      <c r="J57" s="8" t="s">
        <v>177</v>
      </c>
      <c r="K57" s="8">
        <v>2400.91</v>
      </c>
      <c r="L57" s="8">
        <v>5591.54</v>
      </c>
      <c r="M57" s="8">
        <v>15.63</v>
      </c>
      <c r="N57" s="8" t="s">
        <v>178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1.29</v>
      </c>
      <c r="X57" s="8">
        <v>30706.92</v>
      </c>
    </row>
    <row r="58" spans="1:24" x14ac:dyDescent="0.25">
      <c r="A58" s="3" t="s">
        <v>73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178</v>
      </c>
      <c r="G58" s="8" t="s">
        <v>177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178</v>
      </c>
      <c r="M58" s="8">
        <v>0.17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1</v>
      </c>
      <c r="X58" s="8">
        <v>44.95</v>
      </c>
    </row>
    <row r="59" spans="1:24" x14ac:dyDescent="0.25">
      <c r="A59" s="3" t="s">
        <v>74</v>
      </c>
      <c r="B59" s="8" t="s">
        <v>177</v>
      </c>
      <c r="C59" s="8" t="s">
        <v>178</v>
      </c>
      <c r="D59" s="8">
        <v>199.7</v>
      </c>
      <c r="E59" s="8" t="s">
        <v>177</v>
      </c>
      <c r="F59" s="8" t="s">
        <v>177</v>
      </c>
      <c r="G59" s="8" t="s">
        <v>178</v>
      </c>
      <c r="H59" s="8">
        <v>144.21</v>
      </c>
      <c r="I59" s="8" t="s">
        <v>178</v>
      </c>
      <c r="J59" s="8" t="s">
        <v>178</v>
      </c>
      <c r="K59" s="8" t="s">
        <v>178</v>
      </c>
      <c r="L59" s="8" t="s">
        <v>178</v>
      </c>
      <c r="M59" s="8">
        <v>17.86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178</v>
      </c>
      <c r="T59" s="8">
        <v>1.27</v>
      </c>
      <c r="U59" s="8" t="s">
        <v>177</v>
      </c>
      <c r="V59" s="8" t="s">
        <v>177</v>
      </c>
      <c r="W59" s="8">
        <v>10.34</v>
      </c>
      <c r="X59" s="8">
        <v>378.42</v>
      </c>
    </row>
    <row r="60" spans="1:24" x14ac:dyDescent="0.25">
      <c r="A60" s="3" t="s">
        <v>75</v>
      </c>
      <c r="B60" s="8" t="s">
        <v>178</v>
      </c>
      <c r="C60" s="8" t="s">
        <v>178</v>
      </c>
      <c r="D60" s="8">
        <v>462.07</v>
      </c>
      <c r="E60" s="8" t="s">
        <v>178</v>
      </c>
      <c r="F60" s="8" t="s">
        <v>177</v>
      </c>
      <c r="G60" s="8">
        <v>8.11</v>
      </c>
      <c r="H60" s="8">
        <v>193.9</v>
      </c>
      <c r="I60" s="8">
        <v>5.9</v>
      </c>
      <c r="J60" s="8">
        <v>1.75</v>
      </c>
      <c r="K60" s="8" t="s">
        <v>178</v>
      </c>
      <c r="L60" s="8" t="s">
        <v>178</v>
      </c>
      <c r="M60" s="8">
        <v>71.84</v>
      </c>
      <c r="N60" s="8" t="s">
        <v>178</v>
      </c>
      <c r="O60" s="8">
        <v>4.18</v>
      </c>
      <c r="P60" s="8" t="s">
        <v>178</v>
      </c>
      <c r="Q60" s="8" t="s">
        <v>177</v>
      </c>
      <c r="R60" s="8" t="s">
        <v>178</v>
      </c>
      <c r="S60" s="8" t="s">
        <v>178</v>
      </c>
      <c r="T60" s="8">
        <v>2.25</v>
      </c>
      <c r="U60" s="8" t="s">
        <v>177</v>
      </c>
      <c r="V60" s="8" t="s">
        <v>177</v>
      </c>
      <c r="W60" s="8">
        <v>7.63</v>
      </c>
      <c r="X60" s="8">
        <v>1138.33</v>
      </c>
    </row>
    <row r="61" spans="1:24" x14ac:dyDescent="0.25">
      <c r="A61" s="3" t="s">
        <v>76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0.43</v>
      </c>
      <c r="X61" s="8">
        <v>0.47</v>
      </c>
    </row>
    <row r="62" spans="1:24" x14ac:dyDescent="0.25">
      <c r="A62" s="3" t="s">
        <v>77</v>
      </c>
      <c r="B62" s="8" t="s">
        <v>178</v>
      </c>
      <c r="C62" s="8">
        <v>57.03</v>
      </c>
      <c r="D62" s="8">
        <v>14.02</v>
      </c>
      <c r="E62" s="8" t="s">
        <v>177</v>
      </c>
      <c r="F62" s="8" t="s">
        <v>177</v>
      </c>
      <c r="G62" s="8">
        <v>25.78</v>
      </c>
      <c r="H62" s="8">
        <v>98.99</v>
      </c>
      <c r="I62" s="8">
        <v>-2.0699999999999998</v>
      </c>
      <c r="J62" s="8" t="s">
        <v>178</v>
      </c>
      <c r="K62" s="8">
        <v>1.57</v>
      </c>
      <c r="L62" s="8">
        <v>236.06</v>
      </c>
      <c r="M62" s="8">
        <v>723.27</v>
      </c>
      <c r="N62" s="8" t="s">
        <v>178</v>
      </c>
      <c r="O62" s="8" t="s">
        <v>177</v>
      </c>
      <c r="P62" s="8" t="s">
        <v>177</v>
      </c>
      <c r="Q62" s="8" t="s">
        <v>178</v>
      </c>
      <c r="R62" s="8" t="s">
        <v>178</v>
      </c>
      <c r="S62" s="8" t="s">
        <v>177</v>
      </c>
      <c r="T62" s="8">
        <v>26.66</v>
      </c>
      <c r="U62" s="8" t="s">
        <v>177</v>
      </c>
      <c r="V62" s="8" t="s">
        <v>177</v>
      </c>
      <c r="W62" s="8">
        <v>11.3</v>
      </c>
      <c r="X62" s="8">
        <v>1238.72</v>
      </c>
    </row>
    <row r="63" spans="1:24" x14ac:dyDescent="0.25">
      <c r="A63" s="3" t="s">
        <v>78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0.38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0.15</v>
      </c>
      <c r="X63" s="8">
        <v>0.53</v>
      </c>
    </row>
    <row r="64" spans="1:24" x14ac:dyDescent="0.25">
      <c r="A64" s="3" t="s">
        <v>79</v>
      </c>
      <c r="B64" s="8" t="s">
        <v>178</v>
      </c>
      <c r="C64" s="8">
        <v>42.93</v>
      </c>
      <c r="D64" s="8">
        <v>5.28</v>
      </c>
      <c r="E64" s="8" t="s">
        <v>178</v>
      </c>
      <c r="F64" s="8" t="s">
        <v>177</v>
      </c>
      <c r="G64" s="8" t="s">
        <v>178</v>
      </c>
      <c r="H64" s="8" t="s">
        <v>178</v>
      </c>
      <c r="I64" s="8" t="s">
        <v>178</v>
      </c>
      <c r="J64" s="8" t="s">
        <v>177</v>
      </c>
      <c r="K64" s="8" t="s">
        <v>178</v>
      </c>
      <c r="L64" s="8" t="s">
        <v>178</v>
      </c>
      <c r="M64" s="8">
        <v>4.3</v>
      </c>
      <c r="N64" s="8" t="s">
        <v>178</v>
      </c>
      <c r="O64" s="8" t="s">
        <v>177</v>
      </c>
      <c r="P64" s="8" t="s">
        <v>177</v>
      </c>
      <c r="Q64" s="8" t="s">
        <v>177</v>
      </c>
      <c r="R64" s="8" t="s">
        <v>178</v>
      </c>
      <c r="S64" s="8" t="s">
        <v>178</v>
      </c>
      <c r="T64" s="8">
        <v>0.6</v>
      </c>
      <c r="U64" s="8" t="s">
        <v>177</v>
      </c>
      <c r="V64" s="8" t="s">
        <v>177</v>
      </c>
      <c r="W64" s="8">
        <v>57.57</v>
      </c>
      <c r="X64" s="8">
        <v>145.58000000000001</v>
      </c>
    </row>
    <row r="65" spans="1:24" x14ac:dyDescent="0.25">
      <c r="A65" s="3" t="s">
        <v>80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0.04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0.04</v>
      </c>
      <c r="X65" s="8">
        <v>0.08</v>
      </c>
    </row>
    <row r="66" spans="1:24" x14ac:dyDescent="0.25">
      <c r="A66" s="3" t="s">
        <v>81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178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82</v>
      </c>
      <c r="B67" s="8">
        <v>617.75</v>
      </c>
      <c r="C67" s="8">
        <v>9466.81</v>
      </c>
      <c r="D67" s="8">
        <v>31945.040000000001</v>
      </c>
      <c r="E67" s="8">
        <v>1753.17</v>
      </c>
      <c r="F67" s="8" t="s">
        <v>178</v>
      </c>
      <c r="G67" s="8">
        <v>1061.1400000000001</v>
      </c>
      <c r="H67" s="8">
        <v>13902.27</v>
      </c>
      <c r="I67" s="8">
        <v>2626.79</v>
      </c>
      <c r="J67" s="8">
        <v>58.08</v>
      </c>
      <c r="K67" s="8">
        <v>1135.98</v>
      </c>
      <c r="L67" s="8">
        <v>24442.49</v>
      </c>
      <c r="M67" s="8">
        <v>5345.03</v>
      </c>
      <c r="N67" s="8">
        <v>117.82</v>
      </c>
      <c r="O67" s="8">
        <v>623.9</v>
      </c>
      <c r="P67" s="8" t="s">
        <v>177</v>
      </c>
      <c r="Q67" s="8" t="s">
        <v>177</v>
      </c>
      <c r="R67" s="8">
        <v>379.37</v>
      </c>
      <c r="S67" s="8">
        <v>172.17</v>
      </c>
      <c r="T67" s="8">
        <v>16598.29</v>
      </c>
      <c r="U67" s="8" t="s">
        <v>177</v>
      </c>
      <c r="V67" s="8" t="s">
        <v>177</v>
      </c>
      <c r="W67" s="8" t="s">
        <v>178</v>
      </c>
      <c r="X67" s="8">
        <v>112856.08</v>
      </c>
    </row>
    <row r="68" spans="1:24" x14ac:dyDescent="0.25">
      <c r="A68" s="3" t="s">
        <v>83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178</v>
      </c>
      <c r="L68" s="8" t="s">
        <v>178</v>
      </c>
      <c r="M68" s="8">
        <v>60.25</v>
      </c>
      <c r="N68" s="8" t="s">
        <v>177</v>
      </c>
      <c r="O68" s="8" t="s">
        <v>177</v>
      </c>
      <c r="P68" s="8" t="s">
        <v>177</v>
      </c>
      <c r="Q68" s="8" t="s">
        <v>178</v>
      </c>
      <c r="R68" s="8" t="s">
        <v>178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7.06</v>
      </c>
      <c r="X68" s="8">
        <v>70.92</v>
      </c>
    </row>
    <row r="69" spans="1:24" x14ac:dyDescent="0.25">
      <c r="A69" s="3" t="s">
        <v>84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178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 t="s">
        <v>177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 t="s">
        <v>178</v>
      </c>
    </row>
    <row r="70" spans="1:24" x14ac:dyDescent="0.25">
      <c r="A70" s="3" t="s">
        <v>85</v>
      </c>
      <c r="B70" s="8">
        <v>70.67</v>
      </c>
      <c r="C70" s="8">
        <v>-113.67</v>
      </c>
      <c r="D70" s="8">
        <v>194.3</v>
      </c>
      <c r="E70" s="8" t="s">
        <v>178</v>
      </c>
      <c r="F70" s="8" t="s">
        <v>177</v>
      </c>
      <c r="G70" s="8">
        <v>88.2</v>
      </c>
      <c r="H70" s="8">
        <v>-26.08</v>
      </c>
      <c r="I70" s="8">
        <v>2.59</v>
      </c>
      <c r="J70" s="8" t="s">
        <v>178</v>
      </c>
      <c r="K70" s="8" t="s">
        <v>177</v>
      </c>
      <c r="L70" s="8">
        <v>607.75</v>
      </c>
      <c r="M70" s="8">
        <v>383.27</v>
      </c>
      <c r="N70" s="8" t="s">
        <v>178</v>
      </c>
      <c r="O70" s="8" t="s">
        <v>178</v>
      </c>
      <c r="P70" s="8" t="s">
        <v>177</v>
      </c>
      <c r="Q70" s="8" t="s">
        <v>177</v>
      </c>
      <c r="R70" s="8" t="s">
        <v>177</v>
      </c>
      <c r="S70" s="8" t="s">
        <v>177</v>
      </c>
      <c r="T70" s="8">
        <v>24.38</v>
      </c>
      <c r="U70" s="8" t="s">
        <v>177</v>
      </c>
      <c r="V70" s="8" t="s">
        <v>177</v>
      </c>
      <c r="W70" s="8">
        <v>41.12</v>
      </c>
      <c r="X70" s="8">
        <v>1601.98</v>
      </c>
    </row>
    <row r="71" spans="1:24" x14ac:dyDescent="0.25">
      <c r="A71" s="3" t="s">
        <v>86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178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178</v>
      </c>
      <c r="X71" s="8">
        <v>0.06</v>
      </c>
    </row>
    <row r="72" spans="1:24" x14ac:dyDescent="0.25">
      <c r="A72" s="3" t="s">
        <v>87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0.05</v>
      </c>
      <c r="X72" s="8">
        <v>0.05</v>
      </c>
    </row>
    <row r="73" spans="1:24" x14ac:dyDescent="0.25">
      <c r="A73" s="3" t="s">
        <v>88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7.0000000000000007E-2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7.0000000000000007E-2</v>
      </c>
    </row>
    <row r="74" spans="1:24" x14ac:dyDescent="0.25">
      <c r="A74" s="3" t="s">
        <v>183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0.1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0.1</v>
      </c>
    </row>
    <row r="75" spans="1:24" x14ac:dyDescent="0.25">
      <c r="A75" s="3" t="s">
        <v>89</v>
      </c>
      <c r="B75" s="8" t="s">
        <v>177</v>
      </c>
      <c r="C75" s="8" t="s">
        <v>177</v>
      </c>
      <c r="D75" s="8" t="s">
        <v>178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0.01</v>
      </c>
      <c r="X75" s="8" t="s">
        <v>178</v>
      </c>
    </row>
    <row r="76" spans="1:24" x14ac:dyDescent="0.25">
      <c r="A76" s="3" t="s">
        <v>90</v>
      </c>
      <c r="B76" s="8">
        <v>54.62</v>
      </c>
      <c r="C76" s="8">
        <v>20.12</v>
      </c>
      <c r="D76" s="8">
        <v>1128.3399999999999</v>
      </c>
      <c r="E76" s="8" t="s">
        <v>177</v>
      </c>
      <c r="F76" s="8" t="s">
        <v>177</v>
      </c>
      <c r="G76" s="8">
        <v>10.3</v>
      </c>
      <c r="H76" s="8">
        <v>286.55</v>
      </c>
      <c r="I76" s="8">
        <v>24.48</v>
      </c>
      <c r="J76" s="8" t="s">
        <v>178</v>
      </c>
      <c r="K76" s="8" t="s">
        <v>178</v>
      </c>
      <c r="L76" s="8">
        <v>69.55</v>
      </c>
      <c r="M76" s="8">
        <v>40.75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>
        <v>38.68</v>
      </c>
      <c r="U76" s="8" t="s">
        <v>177</v>
      </c>
      <c r="V76" s="8" t="s">
        <v>177</v>
      </c>
      <c r="W76" s="8">
        <v>34.659999999999997</v>
      </c>
      <c r="X76" s="8">
        <v>1732.47</v>
      </c>
    </row>
    <row r="77" spans="1:24" x14ac:dyDescent="0.25">
      <c r="A77" s="3" t="s">
        <v>91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 t="s">
        <v>177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0.4</v>
      </c>
      <c r="X77" s="8">
        <v>0.4</v>
      </c>
    </row>
    <row r="78" spans="1:24" x14ac:dyDescent="0.25">
      <c r="A78" s="3" t="s">
        <v>92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0.57999999999999996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0.57999999999999996</v>
      </c>
    </row>
    <row r="79" spans="1:24" x14ac:dyDescent="0.25">
      <c r="A79" s="3" t="s">
        <v>93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178</v>
      </c>
      <c r="X79" s="8">
        <v>6.79</v>
      </c>
    </row>
    <row r="80" spans="1:24" x14ac:dyDescent="0.25">
      <c r="A80" s="3" t="s">
        <v>94</v>
      </c>
      <c r="B80" s="8">
        <v>0.18</v>
      </c>
      <c r="C80" s="8" t="s">
        <v>177</v>
      </c>
      <c r="D80" s="8">
        <v>3.93</v>
      </c>
      <c r="E80" s="8" t="s">
        <v>177</v>
      </c>
      <c r="F80" s="8" t="s">
        <v>177</v>
      </c>
      <c r="G80" s="8">
        <v>2.56</v>
      </c>
      <c r="H80" s="8">
        <v>21.06</v>
      </c>
      <c r="I80" s="8">
        <v>4.9400000000000004</v>
      </c>
      <c r="J80" s="8" t="s">
        <v>178</v>
      </c>
      <c r="K80" s="8" t="s">
        <v>178</v>
      </c>
      <c r="L80" s="8" t="s">
        <v>178</v>
      </c>
      <c r="M80" s="8">
        <v>127.17</v>
      </c>
      <c r="N80" s="8" t="s">
        <v>177</v>
      </c>
      <c r="O80" s="8" t="s">
        <v>178</v>
      </c>
      <c r="P80" s="8" t="s">
        <v>177</v>
      </c>
      <c r="Q80" s="8" t="s">
        <v>177</v>
      </c>
      <c r="R80" s="8" t="s">
        <v>178</v>
      </c>
      <c r="S80" s="8" t="s">
        <v>177</v>
      </c>
      <c r="T80" s="8">
        <v>4.75</v>
      </c>
      <c r="U80" s="8" t="s">
        <v>177</v>
      </c>
      <c r="V80" s="8" t="s">
        <v>177</v>
      </c>
      <c r="W80" s="8">
        <v>561.12</v>
      </c>
      <c r="X80" s="8">
        <v>763.82</v>
      </c>
    </row>
    <row r="81" spans="1:24" x14ac:dyDescent="0.25">
      <c r="A81" s="3" t="s">
        <v>95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177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0.01</v>
      </c>
      <c r="X81" s="8">
        <v>0.01</v>
      </c>
    </row>
    <row r="82" spans="1:24" x14ac:dyDescent="0.25">
      <c r="A82" s="3" t="s">
        <v>96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1.88</v>
      </c>
      <c r="X82" s="8">
        <v>1.88</v>
      </c>
    </row>
    <row r="83" spans="1:24" x14ac:dyDescent="0.25">
      <c r="A83" s="3" t="s">
        <v>97</v>
      </c>
      <c r="B83" s="8">
        <v>0.93</v>
      </c>
      <c r="C83" s="8" t="s">
        <v>177</v>
      </c>
      <c r="D83" s="8">
        <v>0.26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178</v>
      </c>
      <c r="K83" s="8" t="s">
        <v>177</v>
      </c>
      <c r="L83" s="8" t="s">
        <v>178</v>
      </c>
      <c r="M83" s="8">
        <v>11.73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178</v>
      </c>
      <c r="U83" s="8" t="s">
        <v>177</v>
      </c>
      <c r="V83" s="8" t="s">
        <v>177</v>
      </c>
      <c r="W83" s="8">
        <v>1.45</v>
      </c>
      <c r="X83" s="8">
        <v>20.9</v>
      </c>
    </row>
    <row r="84" spans="1:24" x14ac:dyDescent="0.25">
      <c r="A84" s="3" t="s">
        <v>98</v>
      </c>
      <c r="B84" s="8" t="s">
        <v>178</v>
      </c>
      <c r="C84" s="8">
        <v>2.66</v>
      </c>
      <c r="D84" s="8">
        <v>27.43</v>
      </c>
      <c r="E84" s="8" t="s">
        <v>177</v>
      </c>
      <c r="F84" s="8" t="s">
        <v>177</v>
      </c>
      <c r="G84" s="8">
        <v>2.08</v>
      </c>
      <c r="H84" s="8">
        <v>12.9</v>
      </c>
      <c r="I84" s="8">
        <v>37.979999999999997</v>
      </c>
      <c r="J84" s="8" t="s">
        <v>177</v>
      </c>
      <c r="K84" s="8" t="s">
        <v>178</v>
      </c>
      <c r="L84" s="8" t="s">
        <v>178</v>
      </c>
      <c r="M84" s="8">
        <v>36.43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178</v>
      </c>
      <c r="S84" s="8" t="s">
        <v>178</v>
      </c>
      <c r="T84" s="8" t="s">
        <v>178</v>
      </c>
      <c r="U84" s="8" t="s">
        <v>177</v>
      </c>
      <c r="V84" s="8" t="s">
        <v>177</v>
      </c>
      <c r="W84" s="8">
        <v>5.82</v>
      </c>
      <c r="X84" s="8">
        <v>157.30000000000001</v>
      </c>
    </row>
    <row r="85" spans="1:24" x14ac:dyDescent="0.25">
      <c r="A85" s="3" t="s">
        <v>99</v>
      </c>
      <c r="B85" s="8" t="s">
        <v>178</v>
      </c>
      <c r="C85" s="8" t="s">
        <v>178</v>
      </c>
      <c r="D85" s="8" t="s">
        <v>178</v>
      </c>
      <c r="E85" s="8" t="s">
        <v>177</v>
      </c>
      <c r="F85" s="8" t="s">
        <v>177</v>
      </c>
      <c r="G85" s="8" t="s">
        <v>177</v>
      </c>
      <c r="H85" s="8">
        <v>6.31</v>
      </c>
      <c r="I85" s="8">
        <v>-3.56</v>
      </c>
      <c r="J85" s="8" t="s">
        <v>177</v>
      </c>
      <c r="K85" s="8" t="s">
        <v>178</v>
      </c>
      <c r="L85" s="8">
        <v>2.41</v>
      </c>
      <c r="M85" s="8">
        <v>41.67</v>
      </c>
      <c r="N85" s="8" t="s">
        <v>177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178</v>
      </c>
      <c r="U85" s="8" t="s">
        <v>177</v>
      </c>
      <c r="V85" s="8" t="s">
        <v>177</v>
      </c>
      <c r="W85" s="8">
        <v>97.79</v>
      </c>
      <c r="X85" s="8">
        <v>146.36000000000001</v>
      </c>
    </row>
    <row r="86" spans="1:24" x14ac:dyDescent="0.25">
      <c r="A86" s="3" t="s">
        <v>100</v>
      </c>
      <c r="B86" s="8" t="s">
        <v>178</v>
      </c>
      <c r="C86" s="8">
        <v>2522.3000000000002</v>
      </c>
      <c r="D86" s="8">
        <v>10295.280000000001</v>
      </c>
      <c r="E86" s="8" t="s">
        <v>178</v>
      </c>
      <c r="F86" s="8" t="s">
        <v>177</v>
      </c>
      <c r="G86" s="8">
        <v>14.15</v>
      </c>
      <c r="H86" s="8" t="s">
        <v>178</v>
      </c>
      <c r="I86" s="8">
        <v>18.95</v>
      </c>
      <c r="J86" s="8">
        <v>20.329999999999998</v>
      </c>
      <c r="K86" s="8" t="s">
        <v>178</v>
      </c>
      <c r="L86" s="8">
        <v>1943.51</v>
      </c>
      <c r="M86" s="8">
        <v>289.77</v>
      </c>
      <c r="N86" s="8" t="s">
        <v>177</v>
      </c>
      <c r="O86" s="8">
        <v>25.5</v>
      </c>
      <c r="P86" s="8" t="s">
        <v>177</v>
      </c>
      <c r="Q86" s="8" t="s">
        <v>177</v>
      </c>
      <c r="R86" s="8" t="s">
        <v>177</v>
      </c>
      <c r="S86" s="8">
        <v>11.51</v>
      </c>
      <c r="T86" s="8">
        <v>3523.22</v>
      </c>
      <c r="U86" s="8" t="s">
        <v>177</v>
      </c>
      <c r="V86" s="8" t="s">
        <v>177</v>
      </c>
      <c r="W86" s="8">
        <v>95.15</v>
      </c>
      <c r="X86" s="8">
        <v>43422.07</v>
      </c>
    </row>
    <row r="87" spans="1:24" x14ac:dyDescent="0.25">
      <c r="A87" s="3" t="s">
        <v>101</v>
      </c>
      <c r="B87" s="8" t="s">
        <v>177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>
        <v>2.13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0.15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178</v>
      </c>
      <c r="U87" s="8" t="s">
        <v>177</v>
      </c>
      <c r="V87" s="8" t="s">
        <v>177</v>
      </c>
      <c r="W87" s="8" t="s">
        <v>177</v>
      </c>
      <c r="X87" s="8">
        <v>12.95</v>
      </c>
    </row>
    <row r="88" spans="1:24" x14ac:dyDescent="0.25">
      <c r="A88" s="3" t="s">
        <v>102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0.24</v>
      </c>
      <c r="X88" s="8">
        <v>0.24</v>
      </c>
    </row>
    <row r="89" spans="1:24" x14ac:dyDescent="0.25">
      <c r="A89" s="3" t="s">
        <v>192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0.01</v>
      </c>
      <c r="X89" s="8">
        <v>0.01</v>
      </c>
    </row>
    <row r="90" spans="1:24" x14ac:dyDescent="0.25">
      <c r="A90" s="3" t="s">
        <v>103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0.03</v>
      </c>
      <c r="N90" s="8">
        <v>18.760000000000002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3.3</v>
      </c>
      <c r="X90" s="8">
        <v>-139.56</v>
      </c>
    </row>
    <row r="91" spans="1:24" x14ac:dyDescent="0.25">
      <c r="A91" s="3" t="s">
        <v>104</v>
      </c>
      <c r="B91" s="8" t="s">
        <v>177</v>
      </c>
      <c r="C91" s="8" t="s">
        <v>177</v>
      </c>
      <c r="D91" s="8">
        <v>50.65</v>
      </c>
      <c r="E91" s="8" t="s">
        <v>177</v>
      </c>
      <c r="F91" s="8" t="s">
        <v>177</v>
      </c>
      <c r="G91" s="8" t="s">
        <v>178</v>
      </c>
      <c r="H91" s="8">
        <v>35.56</v>
      </c>
      <c r="I91" s="8" t="s">
        <v>178</v>
      </c>
      <c r="J91" s="8" t="s">
        <v>177</v>
      </c>
      <c r="K91" s="8" t="s">
        <v>178</v>
      </c>
      <c r="L91" s="8" t="s">
        <v>178</v>
      </c>
      <c r="M91" s="8">
        <v>17.72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178</v>
      </c>
      <c r="T91" s="8" t="s">
        <v>178</v>
      </c>
      <c r="U91" s="8" t="s">
        <v>177</v>
      </c>
      <c r="V91" s="8" t="s">
        <v>177</v>
      </c>
      <c r="W91" s="8">
        <v>1.02</v>
      </c>
      <c r="X91" s="8">
        <v>112.82</v>
      </c>
    </row>
    <row r="92" spans="1:24" x14ac:dyDescent="0.25">
      <c r="A92" s="3" t="s">
        <v>105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0.14000000000000001</v>
      </c>
      <c r="X92" s="8" t="s">
        <v>178</v>
      </c>
    </row>
    <row r="93" spans="1:24" x14ac:dyDescent="0.25">
      <c r="A93" s="3" t="s">
        <v>106</v>
      </c>
      <c r="B93" s="8" t="s">
        <v>178</v>
      </c>
      <c r="C93" s="8" t="s">
        <v>178</v>
      </c>
      <c r="D93" s="8">
        <v>9.2200000000000006</v>
      </c>
      <c r="E93" s="8" t="s">
        <v>177</v>
      </c>
      <c r="F93" s="8" t="s">
        <v>177</v>
      </c>
      <c r="G93" s="8" t="s">
        <v>177</v>
      </c>
      <c r="H93" s="8" t="s">
        <v>178</v>
      </c>
      <c r="I93" s="8">
        <v>-0.15</v>
      </c>
      <c r="J93" s="8" t="s">
        <v>178</v>
      </c>
      <c r="K93" s="8" t="s">
        <v>177</v>
      </c>
      <c r="L93" s="8" t="s">
        <v>177</v>
      </c>
      <c r="M93" s="8">
        <v>4.01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>
        <v>68.260000000000005</v>
      </c>
      <c r="X93" s="8">
        <v>89.72</v>
      </c>
    </row>
    <row r="94" spans="1:24" x14ac:dyDescent="0.25">
      <c r="A94" s="3" t="s">
        <v>107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 t="s">
        <v>178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0.08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0.17</v>
      </c>
      <c r="X94" s="8">
        <v>17.670000000000002</v>
      </c>
    </row>
    <row r="95" spans="1:24" x14ac:dyDescent="0.25">
      <c r="A95" s="3" t="s">
        <v>108</v>
      </c>
      <c r="B95" s="8" t="s">
        <v>178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178</v>
      </c>
      <c r="H95" s="8" t="s">
        <v>178</v>
      </c>
      <c r="I95" s="8" t="s">
        <v>178</v>
      </c>
      <c r="J95" s="8" t="s">
        <v>177</v>
      </c>
      <c r="K95" s="8" t="s">
        <v>177</v>
      </c>
      <c r="L95" s="8" t="s">
        <v>178</v>
      </c>
      <c r="M95" s="8">
        <v>46.48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5.74</v>
      </c>
      <c r="X95" s="8">
        <v>52.5</v>
      </c>
    </row>
    <row r="96" spans="1:24" x14ac:dyDescent="0.25">
      <c r="A96" s="3" t="s">
        <v>109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0.94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178</v>
      </c>
      <c r="U96" s="8" t="s">
        <v>177</v>
      </c>
      <c r="V96" s="8" t="s">
        <v>177</v>
      </c>
      <c r="W96" s="8">
        <v>24.52</v>
      </c>
      <c r="X96" s="8">
        <v>33.89</v>
      </c>
    </row>
    <row r="97" spans="1:24" x14ac:dyDescent="0.25">
      <c r="A97" s="3" t="s">
        <v>110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0.67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4.7300000000000004</v>
      </c>
      <c r="X97" s="8">
        <v>5.5</v>
      </c>
    </row>
    <row r="98" spans="1:24" x14ac:dyDescent="0.25">
      <c r="A98" s="3" t="s">
        <v>111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0.01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0.01</v>
      </c>
    </row>
    <row r="99" spans="1:24" x14ac:dyDescent="0.25">
      <c r="A99" s="3" t="s">
        <v>112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178</v>
      </c>
      <c r="K99" s="8" t="s">
        <v>177</v>
      </c>
      <c r="L99" s="8" t="s">
        <v>177</v>
      </c>
      <c r="M99" s="8">
        <v>0.08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178</v>
      </c>
      <c r="X99" s="8">
        <v>8.77</v>
      </c>
    </row>
    <row r="100" spans="1:24" x14ac:dyDescent="0.25">
      <c r="A100" s="3" t="s">
        <v>113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114</v>
      </c>
      <c r="B101" s="8">
        <v>134.29</v>
      </c>
      <c r="C101" s="8">
        <v>1287.8800000000001</v>
      </c>
      <c r="D101" s="8">
        <v>11708.63</v>
      </c>
      <c r="E101" s="8">
        <v>2147.5700000000002</v>
      </c>
      <c r="F101" s="8" t="s">
        <v>177</v>
      </c>
      <c r="G101" s="8">
        <v>609.46</v>
      </c>
      <c r="H101" s="8">
        <v>9089.26</v>
      </c>
      <c r="I101" s="8">
        <v>854.61</v>
      </c>
      <c r="J101" s="8">
        <v>35.11</v>
      </c>
      <c r="K101" s="8">
        <v>6101.65</v>
      </c>
      <c r="L101" s="8">
        <v>5177.26</v>
      </c>
      <c r="M101" s="8">
        <v>1321.43</v>
      </c>
      <c r="N101" s="8" t="s">
        <v>178</v>
      </c>
      <c r="O101" s="8">
        <v>11.45</v>
      </c>
      <c r="P101" s="8" t="s">
        <v>177</v>
      </c>
      <c r="Q101" s="8" t="s">
        <v>177</v>
      </c>
      <c r="R101" s="8">
        <v>2.16</v>
      </c>
      <c r="S101" s="8">
        <v>-0.92</v>
      </c>
      <c r="T101" s="8">
        <v>843.91</v>
      </c>
      <c r="U101" s="8" t="s">
        <v>177</v>
      </c>
      <c r="V101" s="8" t="s">
        <v>177</v>
      </c>
      <c r="W101" s="8" t="s">
        <v>178</v>
      </c>
      <c r="X101" s="8">
        <v>40577.61</v>
      </c>
    </row>
    <row r="102" spans="1:24" x14ac:dyDescent="0.25">
      <c r="A102" s="3" t="s">
        <v>115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0.2</v>
      </c>
      <c r="X102" s="8">
        <v>0.2</v>
      </c>
    </row>
    <row r="103" spans="1:24" x14ac:dyDescent="0.25">
      <c r="A103" s="3" t="s">
        <v>116</v>
      </c>
      <c r="B103" s="8" t="s">
        <v>178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178</v>
      </c>
      <c r="L103" s="8" t="s">
        <v>177</v>
      </c>
      <c r="M103" s="8">
        <v>0.33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3.72</v>
      </c>
      <c r="X103" s="8">
        <v>5.14</v>
      </c>
    </row>
    <row r="104" spans="1:24" x14ac:dyDescent="0.25">
      <c r="A104" s="3" t="s">
        <v>117</v>
      </c>
      <c r="B104" s="8" t="s">
        <v>178</v>
      </c>
      <c r="C104" s="8" t="s">
        <v>178</v>
      </c>
      <c r="D104" s="8">
        <v>62.62</v>
      </c>
      <c r="E104" s="8" t="s">
        <v>177</v>
      </c>
      <c r="F104" s="8" t="s">
        <v>177</v>
      </c>
      <c r="G104" s="8" t="s">
        <v>178</v>
      </c>
      <c r="H104" s="8">
        <v>22.63</v>
      </c>
      <c r="I104" s="8">
        <v>6.68</v>
      </c>
      <c r="J104" s="8" t="s">
        <v>177</v>
      </c>
      <c r="K104" s="8" t="s">
        <v>178</v>
      </c>
      <c r="L104" s="8" t="s">
        <v>178</v>
      </c>
      <c r="M104" s="8">
        <v>4.3099999999999996</v>
      </c>
      <c r="N104" s="8" t="s">
        <v>178</v>
      </c>
      <c r="O104" s="8" t="s">
        <v>178</v>
      </c>
      <c r="P104" s="8" t="s">
        <v>177</v>
      </c>
      <c r="Q104" s="8" t="s">
        <v>177</v>
      </c>
      <c r="R104" s="8" t="s">
        <v>177</v>
      </c>
      <c r="S104" s="8" t="s">
        <v>178</v>
      </c>
      <c r="T104" s="8">
        <v>3.21</v>
      </c>
      <c r="U104" s="8" t="s">
        <v>177</v>
      </c>
      <c r="V104" s="8" t="s">
        <v>177</v>
      </c>
      <c r="W104" s="8">
        <v>7.38</v>
      </c>
      <c r="X104" s="8">
        <v>158.38999999999999</v>
      </c>
    </row>
    <row r="105" spans="1:24" x14ac:dyDescent="0.25">
      <c r="A105" s="3" t="s">
        <v>118</v>
      </c>
      <c r="B105" s="8" t="s">
        <v>178</v>
      </c>
      <c r="C105" s="8" t="s">
        <v>178</v>
      </c>
      <c r="D105" s="8">
        <v>46.32</v>
      </c>
      <c r="E105" s="8" t="s">
        <v>177</v>
      </c>
      <c r="F105" s="8" t="s">
        <v>177</v>
      </c>
      <c r="G105" s="8" t="s">
        <v>178</v>
      </c>
      <c r="H105" s="8">
        <v>13.42</v>
      </c>
      <c r="I105" s="8">
        <v>0.73</v>
      </c>
      <c r="J105" s="8">
        <v>2.19</v>
      </c>
      <c r="K105" s="8" t="s">
        <v>178</v>
      </c>
      <c r="L105" s="8">
        <v>16.32</v>
      </c>
      <c r="M105" s="8">
        <v>69.510000000000005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178</v>
      </c>
      <c r="S105" s="8" t="s">
        <v>178</v>
      </c>
      <c r="T105" s="8" t="s">
        <v>178</v>
      </c>
      <c r="U105" s="8" t="s">
        <v>177</v>
      </c>
      <c r="V105" s="8" t="s">
        <v>177</v>
      </c>
      <c r="W105" s="8">
        <v>62.27</v>
      </c>
      <c r="X105" s="8">
        <v>216.08</v>
      </c>
    </row>
    <row r="106" spans="1:24" x14ac:dyDescent="0.25">
      <c r="A106" s="3" t="s">
        <v>119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0.06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</v>
      </c>
      <c r="X106" s="8">
        <v>7.0000000000000007E-2</v>
      </c>
    </row>
    <row r="107" spans="1:24" x14ac:dyDescent="0.25">
      <c r="A107" s="3" t="s">
        <v>120</v>
      </c>
      <c r="B107" s="8" t="s">
        <v>177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>
        <v>9.02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178</v>
      </c>
      <c r="U107" s="8" t="s">
        <v>177</v>
      </c>
      <c r="V107" s="8" t="s">
        <v>177</v>
      </c>
      <c r="W107" s="8">
        <v>7.58</v>
      </c>
      <c r="X107" s="8">
        <v>14.45</v>
      </c>
    </row>
    <row r="108" spans="1:24" x14ac:dyDescent="0.25">
      <c r="A108" s="3" t="s">
        <v>121</v>
      </c>
      <c r="B108" s="8" t="s">
        <v>177</v>
      </c>
      <c r="C108" s="8" t="s">
        <v>178</v>
      </c>
      <c r="D108" s="8" t="s">
        <v>178</v>
      </c>
      <c r="E108" s="8" t="s">
        <v>178</v>
      </c>
      <c r="F108" s="8" t="s">
        <v>177</v>
      </c>
      <c r="G108" s="8" t="s">
        <v>178</v>
      </c>
      <c r="H108" s="8" t="s">
        <v>178</v>
      </c>
      <c r="I108" s="8" t="s">
        <v>177</v>
      </c>
      <c r="J108" s="8" t="s">
        <v>177</v>
      </c>
      <c r="K108" s="8" t="s">
        <v>178</v>
      </c>
      <c r="L108" s="8" t="s">
        <v>178</v>
      </c>
      <c r="M108" s="8">
        <v>6.3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7.79</v>
      </c>
      <c r="U108" s="8" t="s">
        <v>177</v>
      </c>
      <c r="V108" s="8" t="s">
        <v>177</v>
      </c>
      <c r="W108" s="8">
        <v>32.549999999999997</v>
      </c>
      <c r="X108" s="8">
        <v>80.989999999999995</v>
      </c>
    </row>
    <row r="109" spans="1:24" x14ac:dyDescent="0.25">
      <c r="A109" s="3" t="s">
        <v>122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 t="s">
        <v>177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1.68</v>
      </c>
      <c r="X109" s="8">
        <v>1.68</v>
      </c>
    </row>
    <row r="110" spans="1:24" x14ac:dyDescent="0.25">
      <c r="A110" s="3" t="s">
        <v>123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0.18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0.82</v>
      </c>
    </row>
    <row r="111" spans="1:24" x14ac:dyDescent="0.25">
      <c r="A111" s="3" t="s">
        <v>124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0.19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</v>
      </c>
      <c r="X111" s="8">
        <v>0.19</v>
      </c>
    </row>
    <row r="112" spans="1:24" x14ac:dyDescent="0.25">
      <c r="A112" s="3" t="s">
        <v>125</v>
      </c>
      <c r="B112" s="8" t="s">
        <v>177</v>
      </c>
      <c r="C112" s="8">
        <v>12.89</v>
      </c>
      <c r="D112" s="8">
        <v>10.99</v>
      </c>
      <c r="E112" s="8" t="s">
        <v>178</v>
      </c>
      <c r="F112" s="8" t="s">
        <v>178</v>
      </c>
      <c r="G112" s="8" t="s">
        <v>178</v>
      </c>
      <c r="H112" s="8">
        <v>3.38</v>
      </c>
      <c r="I112" s="8" t="s">
        <v>178</v>
      </c>
      <c r="J112" s="8" t="s">
        <v>177</v>
      </c>
      <c r="K112" s="8" t="s">
        <v>178</v>
      </c>
      <c r="L112" s="8">
        <v>5.08</v>
      </c>
      <c r="M112" s="8">
        <v>34.25</v>
      </c>
      <c r="N112" s="8" t="s">
        <v>178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>
        <v>3.06</v>
      </c>
      <c r="U112" s="8" t="s">
        <v>177</v>
      </c>
      <c r="V112" s="8" t="s">
        <v>177</v>
      </c>
      <c r="W112" s="8">
        <v>105.61</v>
      </c>
      <c r="X112" s="8">
        <v>186.82</v>
      </c>
    </row>
    <row r="113" spans="1:24" x14ac:dyDescent="0.25">
      <c r="A113" s="3" t="s">
        <v>126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178</v>
      </c>
      <c r="J113" s="8" t="s">
        <v>177</v>
      </c>
      <c r="K113" s="8" t="s">
        <v>177</v>
      </c>
      <c r="L113" s="8" t="s">
        <v>177</v>
      </c>
      <c r="M113" s="8">
        <v>0.18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178</v>
      </c>
      <c r="X113" s="8">
        <v>0.33</v>
      </c>
    </row>
    <row r="114" spans="1:24" x14ac:dyDescent="0.25">
      <c r="A114" s="3" t="s">
        <v>127</v>
      </c>
      <c r="B114" s="8" t="s">
        <v>178</v>
      </c>
      <c r="C114" s="8" t="s">
        <v>178</v>
      </c>
      <c r="D114" s="8">
        <v>115.54</v>
      </c>
      <c r="E114" s="8" t="s">
        <v>177</v>
      </c>
      <c r="F114" s="8" t="s">
        <v>177</v>
      </c>
      <c r="G114" s="8">
        <v>9.39</v>
      </c>
      <c r="H114" s="8">
        <v>183.36</v>
      </c>
      <c r="I114" s="8">
        <v>7.73</v>
      </c>
      <c r="J114" s="8" t="s">
        <v>178</v>
      </c>
      <c r="K114" s="8">
        <v>4.74</v>
      </c>
      <c r="L114" s="8" t="s">
        <v>178</v>
      </c>
      <c r="M114" s="8">
        <v>4.41</v>
      </c>
      <c r="N114" s="8" t="s">
        <v>177</v>
      </c>
      <c r="O114" s="8" t="s">
        <v>177</v>
      </c>
      <c r="P114" s="8" t="s">
        <v>177</v>
      </c>
      <c r="Q114" s="8" t="s">
        <v>178</v>
      </c>
      <c r="R114" s="8" t="s">
        <v>177</v>
      </c>
      <c r="S114" s="8" t="s">
        <v>177</v>
      </c>
      <c r="T114" s="8">
        <v>31.81</v>
      </c>
      <c r="U114" s="8" t="s">
        <v>177</v>
      </c>
      <c r="V114" s="8" t="s">
        <v>177</v>
      </c>
      <c r="W114" s="8">
        <v>11.2</v>
      </c>
      <c r="X114" s="8">
        <v>368.89</v>
      </c>
    </row>
    <row r="115" spans="1:24" x14ac:dyDescent="0.25">
      <c r="A115" s="3" t="s">
        <v>128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178</v>
      </c>
      <c r="M115" s="8">
        <v>6.1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6.5</v>
      </c>
      <c r="X115" s="8">
        <v>15.27</v>
      </c>
    </row>
    <row r="116" spans="1:24" x14ac:dyDescent="0.25">
      <c r="A116" s="3" t="s">
        <v>129</v>
      </c>
      <c r="B116" s="8" t="s">
        <v>177</v>
      </c>
      <c r="C116" s="8" t="s">
        <v>178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178</v>
      </c>
      <c r="L116" s="8" t="s">
        <v>177</v>
      </c>
      <c r="M116" s="8">
        <v>0.35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>
        <v>0.72</v>
      </c>
      <c r="X116" s="8">
        <v>9.77</v>
      </c>
    </row>
    <row r="117" spans="1:24" x14ac:dyDescent="0.25">
      <c r="A117" s="3" t="s">
        <v>130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 t="s">
        <v>177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0.17</v>
      </c>
      <c r="X117" s="8" t="s">
        <v>178</v>
      </c>
    </row>
    <row r="118" spans="1:24" x14ac:dyDescent="0.25">
      <c r="A118" s="3" t="s">
        <v>131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0.56999999999999995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7.0000000000000007E-2</v>
      </c>
      <c r="X118" s="8">
        <v>0.64</v>
      </c>
    </row>
    <row r="119" spans="1:24" x14ac:dyDescent="0.25">
      <c r="A119" s="3" t="s">
        <v>132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0.23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0.1</v>
      </c>
      <c r="X119" s="8">
        <v>0.33</v>
      </c>
    </row>
    <row r="120" spans="1:24" x14ac:dyDescent="0.25">
      <c r="A120" s="3" t="s">
        <v>133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0.01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178</v>
      </c>
      <c r="U120" s="8" t="s">
        <v>177</v>
      </c>
      <c r="V120" s="8" t="s">
        <v>177</v>
      </c>
      <c r="W120" s="8" t="s">
        <v>178</v>
      </c>
      <c r="X120" s="8">
        <v>0.31</v>
      </c>
    </row>
    <row r="121" spans="1:24" x14ac:dyDescent="0.25">
      <c r="A121" s="3" t="s">
        <v>134</v>
      </c>
      <c r="B121" s="8" t="s">
        <v>178</v>
      </c>
      <c r="C121" s="8" t="s">
        <v>177</v>
      </c>
      <c r="D121" s="8" t="s">
        <v>178</v>
      </c>
      <c r="E121" s="8" t="s">
        <v>178</v>
      </c>
      <c r="F121" s="8" t="s">
        <v>177</v>
      </c>
      <c r="G121" s="8">
        <v>-4.26</v>
      </c>
      <c r="H121" s="8">
        <v>99.18</v>
      </c>
      <c r="I121" s="8">
        <v>199.03</v>
      </c>
      <c r="J121" s="8" t="s">
        <v>178</v>
      </c>
      <c r="K121" s="8" t="s">
        <v>178</v>
      </c>
      <c r="L121" s="8">
        <v>71.7</v>
      </c>
      <c r="M121" s="8">
        <v>36.25</v>
      </c>
      <c r="N121" s="8">
        <v>1.54</v>
      </c>
      <c r="O121" s="8" t="s">
        <v>178</v>
      </c>
      <c r="P121" s="8" t="s">
        <v>177</v>
      </c>
      <c r="Q121" s="8" t="s">
        <v>177</v>
      </c>
      <c r="R121" s="8" t="s">
        <v>178</v>
      </c>
      <c r="S121" s="8" t="s">
        <v>178</v>
      </c>
      <c r="T121" s="8">
        <v>30.11</v>
      </c>
      <c r="U121" s="8" t="s">
        <v>177</v>
      </c>
      <c r="V121" s="8" t="s">
        <v>177</v>
      </c>
      <c r="W121" s="8">
        <v>107.45</v>
      </c>
      <c r="X121" s="8">
        <v>363.7</v>
      </c>
    </row>
    <row r="122" spans="1:24" x14ac:dyDescent="0.25">
      <c r="A122" s="3" t="s">
        <v>135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0.01</v>
      </c>
      <c r="X122" s="8">
        <v>0.01</v>
      </c>
    </row>
    <row r="123" spans="1:24" x14ac:dyDescent="0.25">
      <c r="A123" s="3" t="s">
        <v>136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178</v>
      </c>
      <c r="J123" s="8" t="s">
        <v>177</v>
      </c>
      <c r="K123" s="8" t="s">
        <v>177</v>
      </c>
      <c r="L123" s="8" t="s">
        <v>178</v>
      </c>
      <c r="M123" s="8">
        <v>65.97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11.65</v>
      </c>
      <c r="X123" s="8">
        <v>97.25</v>
      </c>
    </row>
    <row r="124" spans="1:24" x14ac:dyDescent="0.25">
      <c r="A124" s="3" t="s">
        <v>137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178</v>
      </c>
      <c r="J124" s="8" t="s">
        <v>178</v>
      </c>
      <c r="K124" s="8" t="s">
        <v>177</v>
      </c>
      <c r="L124" s="8">
        <v>83.15</v>
      </c>
      <c r="M124" s="8">
        <v>2.9</v>
      </c>
      <c r="N124" s="8" t="s">
        <v>177</v>
      </c>
      <c r="O124" s="8" t="s">
        <v>178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30.05</v>
      </c>
      <c r="X124" s="8">
        <v>125.15</v>
      </c>
    </row>
    <row r="125" spans="1:24" x14ac:dyDescent="0.25">
      <c r="A125" s="3" t="s">
        <v>138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 t="s">
        <v>177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178</v>
      </c>
      <c r="X125" s="8">
        <v>7.35</v>
      </c>
    </row>
    <row r="126" spans="1:24" x14ac:dyDescent="0.25">
      <c r="A126" s="3" t="s">
        <v>139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>
        <v>2.0699999999999998</v>
      </c>
      <c r="H126" s="8" t="s">
        <v>178</v>
      </c>
      <c r="I126" s="8" t="s">
        <v>178</v>
      </c>
      <c r="J126" s="8" t="s">
        <v>178</v>
      </c>
      <c r="K126" s="8" t="s">
        <v>177</v>
      </c>
      <c r="L126" s="8" t="s">
        <v>178</v>
      </c>
      <c r="M126" s="8">
        <v>16.41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0.49</v>
      </c>
      <c r="X126" s="8">
        <v>48.88</v>
      </c>
    </row>
    <row r="127" spans="1:24" x14ac:dyDescent="0.25">
      <c r="A127" s="3" t="s">
        <v>140</v>
      </c>
      <c r="B127" s="8">
        <v>-21.52</v>
      </c>
      <c r="C127" s="8" t="s">
        <v>178</v>
      </c>
      <c r="D127" s="8">
        <v>13.57</v>
      </c>
      <c r="E127" s="8" t="s">
        <v>178</v>
      </c>
      <c r="F127" s="8" t="s">
        <v>177</v>
      </c>
      <c r="G127" s="8">
        <v>1.49</v>
      </c>
      <c r="H127" s="8">
        <v>483.76</v>
      </c>
      <c r="I127" s="8">
        <v>155.35</v>
      </c>
      <c r="J127" s="8" t="s">
        <v>178</v>
      </c>
      <c r="K127" s="8">
        <v>1.96</v>
      </c>
      <c r="L127" s="8">
        <v>33.700000000000003</v>
      </c>
      <c r="M127" s="8">
        <v>3.57</v>
      </c>
      <c r="N127" s="8">
        <v>5.56</v>
      </c>
      <c r="O127" s="8" t="s">
        <v>178</v>
      </c>
      <c r="P127" s="8" t="s">
        <v>177</v>
      </c>
      <c r="Q127" s="8" t="s">
        <v>177</v>
      </c>
      <c r="R127" s="8" t="s">
        <v>178</v>
      </c>
      <c r="S127" s="8" t="s">
        <v>177</v>
      </c>
      <c r="T127" s="8">
        <v>1.31</v>
      </c>
      <c r="U127" s="8" t="s">
        <v>177</v>
      </c>
      <c r="V127" s="8" t="s">
        <v>177</v>
      </c>
      <c r="W127" s="8">
        <v>36.76</v>
      </c>
      <c r="X127" s="8">
        <v>722.79</v>
      </c>
    </row>
    <row r="128" spans="1:24" x14ac:dyDescent="0.25">
      <c r="A128" s="3" t="s">
        <v>141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178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1.32</v>
      </c>
      <c r="X128" s="8" t="s">
        <v>178</v>
      </c>
    </row>
    <row r="129" spans="1:24" x14ac:dyDescent="0.25">
      <c r="A129" s="3" t="s">
        <v>142</v>
      </c>
      <c r="B129" s="8" t="s">
        <v>177</v>
      </c>
      <c r="C129" s="8" t="s">
        <v>177</v>
      </c>
      <c r="D129" s="8">
        <v>20.86</v>
      </c>
      <c r="E129" s="8" t="s">
        <v>177</v>
      </c>
      <c r="F129" s="8" t="s">
        <v>177</v>
      </c>
      <c r="G129" s="8">
        <v>0.42</v>
      </c>
      <c r="H129" s="8">
        <v>7.98</v>
      </c>
      <c r="I129" s="8" t="s">
        <v>178</v>
      </c>
      <c r="J129" s="8" t="s">
        <v>177</v>
      </c>
      <c r="K129" s="8" t="s">
        <v>177</v>
      </c>
      <c r="L129" s="8" t="s">
        <v>177</v>
      </c>
      <c r="M129" s="8">
        <v>0.02</v>
      </c>
      <c r="N129" s="8" t="s">
        <v>178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>
        <v>0.1</v>
      </c>
      <c r="X129" s="8">
        <v>29.89</v>
      </c>
    </row>
    <row r="130" spans="1:24" x14ac:dyDescent="0.25">
      <c r="A130" s="3" t="s">
        <v>143</v>
      </c>
      <c r="B130" s="8" t="s">
        <v>177</v>
      </c>
      <c r="C130" s="8" t="s">
        <v>177</v>
      </c>
      <c r="D130" s="8">
        <v>133.71</v>
      </c>
      <c r="E130" s="8" t="s">
        <v>177</v>
      </c>
      <c r="F130" s="8" t="s">
        <v>177</v>
      </c>
      <c r="G130" s="8" t="s">
        <v>177</v>
      </c>
      <c r="H130" s="8">
        <v>26.92</v>
      </c>
      <c r="I130" s="8" t="s">
        <v>178</v>
      </c>
      <c r="J130" s="8" t="s">
        <v>177</v>
      </c>
      <c r="K130" s="8" t="s">
        <v>177</v>
      </c>
      <c r="L130" s="8" t="s">
        <v>177</v>
      </c>
      <c r="M130" s="8">
        <v>2.4300000000000002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173.96</v>
      </c>
    </row>
    <row r="131" spans="1:24" x14ac:dyDescent="0.25">
      <c r="A131" s="3" t="s">
        <v>144</v>
      </c>
      <c r="B131" s="8" t="s">
        <v>178</v>
      </c>
      <c r="C131" s="8" t="s">
        <v>178</v>
      </c>
      <c r="D131" s="8">
        <v>502.93</v>
      </c>
      <c r="E131" s="8" t="s">
        <v>178</v>
      </c>
      <c r="F131" s="8" t="s">
        <v>177</v>
      </c>
      <c r="G131" s="8">
        <v>-0.09</v>
      </c>
      <c r="H131" s="8">
        <v>726.44</v>
      </c>
      <c r="I131" s="8">
        <v>13.58</v>
      </c>
      <c r="J131" s="8" t="s">
        <v>178</v>
      </c>
      <c r="K131" s="8">
        <v>34.32</v>
      </c>
      <c r="L131" s="8">
        <v>579.30999999999995</v>
      </c>
      <c r="M131" s="8">
        <v>147.54</v>
      </c>
      <c r="N131" s="8" t="s">
        <v>178</v>
      </c>
      <c r="O131" s="8" t="s">
        <v>178</v>
      </c>
      <c r="P131" s="8" t="s">
        <v>177</v>
      </c>
      <c r="Q131" s="8" t="s">
        <v>177</v>
      </c>
      <c r="R131" s="8">
        <v>1.44</v>
      </c>
      <c r="S131" s="8">
        <v>3.27</v>
      </c>
      <c r="T131" s="8">
        <v>373.86</v>
      </c>
      <c r="U131" s="8" t="s">
        <v>177</v>
      </c>
      <c r="V131" s="8" t="s">
        <v>177</v>
      </c>
      <c r="W131" s="8">
        <v>269.79000000000002</v>
      </c>
      <c r="X131" s="8">
        <v>10165.11</v>
      </c>
    </row>
    <row r="132" spans="1:24" x14ac:dyDescent="0.25">
      <c r="A132" s="3" t="s">
        <v>145</v>
      </c>
      <c r="B132" s="8">
        <v>-6.37</v>
      </c>
      <c r="C132" s="8">
        <v>5.63</v>
      </c>
      <c r="D132" s="8">
        <v>1524.34</v>
      </c>
      <c r="E132" s="8" t="s">
        <v>178</v>
      </c>
      <c r="F132" s="8" t="s">
        <v>178</v>
      </c>
      <c r="G132" s="8">
        <v>7.48</v>
      </c>
      <c r="H132" s="8">
        <v>203.55</v>
      </c>
      <c r="I132" s="8">
        <v>8.81</v>
      </c>
      <c r="J132" s="8" t="s">
        <v>178</v>
      </c>
      <c r="K132" s="8">
        <v>143.37</v>
      </c>
      <c r="L132" s="8">
        <v>402.75</v>
      </c>
      <c r="M132" s="8">
        <v>129.28</v>
      </c>
      <c r="N132" s="8">
        <v>5.97</v>
      </c>
      <c r="O132" s="8" t="s">
        <v>178</v>
      </c>
      <c r="P132" s="8" t="s">
        <v>177</v>
      </c>
      <c r="Q132" s="8" t="s">
        <v>178</v>
      </c>
      <c r="R132" s="8">
        <v>0.75</v>
      </c>
      <c r="S132" s="8" t="s">
        <v>178</v>
      </c>
      <c r="T132" s="8">
        <v>149.75</v>
      </c>
      <c r="U132" s="8" t="s">
        <v>177</v>
      </c>
      <c r="V132" s="8" t="s">
        <v>177</v>
      </c>
      <c r="W132" s="8">
        <v>239.89</v>
      </c>
      <c r="X132" s="8">
        <v>2889.75</v>
      </c>
    </row>
    <row r="133" spans="1:24" x14ac:dyDescent="0.25">
      <c r="A133" s="3" t="s">
        <v>146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0.02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0.02</v>
      </c>
      <c r="X133" s="8">
        <v>0.04</v>
      </c>
    </row>
    <row r="134" spans="1:24" x14ac:dyDescent="0.25">
      <c r="A134" s="3" t="s">
        <v>147</v>
      </c>
      <c r="B134" s="8" t="s">
        <v>178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39.04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39.76</v>
      </c>
    </row>
    <row r="135" spans="1:24" x14ac:dyDescent="0.25">
      <c r="A135" s="3" t="s">
        <v>148</v>
      </c>
      <c r="B135" s="8" t="s">
        <v>178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1.91</v>
      </c>
      <c r="N135" s="8" t="s">
        <v>178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3.33</v>
      </c>
      <c r="X135" s="8">
        <v>36.409999999999997</v>
      </c>
    </row>
    <row r="136" spans="1:24" x14ac:dyDescent="0.25">
      <c r="A136" s="3" t="s">
        <v>149</v>
      </c>
      <c r="B136" s="8" t="s">
        <v>177</v>
      </c>
      <c r="C136" s="8" t="s">
        <v>177</v>
      </c>
      <c r="D136" s="8" t="s">
        <v>178</v>
      </c>
      <c r="E136" s="8" t="s">
        <v>177</v>
      </c>
      <c r="F136" s="8" t="s">
        <v>177</v>
      </c>
      <c r="G136" s="8" t="s">
        <v>178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0.01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0.02</v>
      </c>
      <c r="X136" s="8">
        <v>2.54</v>
      </c>
    </row>
    <row r="137" spans="1:24" x14ac:dyDescent="0.25">
      <c r="A137" s="3" t="s">
        <v>150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0.55000000000000004</v>
      </c>
      <c r="X137" s="8">
        <v>0.55000000000000004</v>
      </c>
    </row>
    <row r="138" spans="1:24" x14ac:dyDescent="0.25">
      <c r="A138" s="3" t="s">
        <v>151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0.22</v>
      </c>
      <c r="X138" s="8">
        <v>0.22</v>
      </c>
    </row>
    <row r="139" spans="1:24" x14ac:dyDescent="0.25">
      <c r="A139" s="3" t="s">
        <v>152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8.2899999999999991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0.12</v>
      </c>
      <c r="X139" s="8">
        <v>8.8699999999999992</v>
      </c>
    </row>
    <row r="140" spans="1:24" x14ac:dyDescent="0.25">
      <c r="A140" s="3" t="s">
        <v>153</v>
      </c>
      <c r="B140" s="8">
        <v>1.25</v>
      </c>
      <c r="C140" s="8" t="s">
        <v>178</v>
      </c>
      <c r="D140" s="8">
        <v>308.22000000000003</v>
      </c>
      <c r="E140" s="8" t="s">
        <v>177</v>
      </c>
      <c r="F140" s="8" t="s">
        <v>177</v>
      </c>
      <c r="G140" s="8">
        <v>62.93</v>
      </c>
      <c r="H140" s="8">
        <v>104.2</v>
      </c>
      <c r="I140" s="8">
        <v>1.28</v>
      </c>
      <c r="J140" s="8" t="s">
        <v>178</v>
      </c>
      <c r="K140" s="8">
        <v>2.25</v>
      </c>
      <c r="L140" s="8">
        <v>173.72</v>
      </c>
      <c r="M140" s="8">
        <v>84.71</v>
      </c>
      <c r="N140" s="8" t="s">
        <v>177</v>
      </c>
      <c r="O140" s="8">
        <v>8.43</v>
      </c>
      <c r="P140" s="8" t="s">
        <v>177</v>
      </c>
      <c r="Q140" s="8" t="s">
        <v>177</v>
      </c>
      <c r="R140" s="8">
        <v>0.16</v>
      </c>
      <c r="S140" s="8" t="s">
        <v>178</v>
      </c>
      <c r="T140" s="8">
        <v>4.79</v>
      </c>
      <c r="U140" s="8" t="s">
        <v>177</v>
      </c>
      <c r="V140" s="8" t="s">
        <v>177</v>
      </c>
      <c r="W140" s="8">
        <v>8.15</v>
      </c>
      <c r="X140" s="8">
        <v>841.36</v>
      </c>
    </row>
    <row r="141" spans="1:24" x14ac:dyDescent="0.25">
      <c r="A141" s="3" t="s">
        <v>154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0.02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0.03</v>
      </c>
      <c r="X141" s="8">
        <v>0.05</v>
      </c>
    </row>
    <row r="142" spans="1:24" x14ac:dyDescent="0.25">
      <c r="A142" s="3" t="s">
        <v>155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>
        <v>5.76</v>
      </c>
      <c r="I142" s="8" t="s">
        <v>177</v>
      </c>
      <c r="J142" s="8" t="s">
        <v>177</v>
      </c>
      <c r="K142" s="8" t="s">
        <v>177</v>
      </c>
      <c r="L142" s="8" t="s">
        <v>178</v>
      </c>
      <c r="M142" s="8">
        <v>31.42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>
        <v>2.0099999999999998</v>
      </c>
      <c r="X142" s="8">
        <v>47.22</v>
      </c>
    </row>
    <row r="143" spans="1:24" x14ac:dyDescent="0.25">
      <c r="A143" s="3" t="s">
        <v>156</v>
      </c>
      <c r="B143" s="8">
        <v>0.24</v>
      </c>
      <c r="C143" s="8" t="s">
        <v>177</v>
      </c>
      <c r="D143" s="8">
        <v>108.01</v>
      </c>
      <c r="E143" s="8" t="s">
        <v>178</v>
      </c>
      <c r="F143" s="8" t="s">
        <v>177</v>
      </c>
      <c r="G143" s="8">
        <v>4.5599999999999996</v>
      </c>
      <c r="H143" s="8">
        <v>21.96</v>
      </c>
      <c r="I143" s="8" t="s">
        <v>178</v>
      </c>
      <c r="J143" s="8" t="s">
        <v>178</v>
      </c>
      <c r="K143" s="8" t="s">
        <v>178</v>
      </c>
      <c r="L143" s="8">
        <v>1.02</v>
      </c>
      <c r="M143" s="8">
        <v>78.650000000000006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178</v>
      </c>
      <c r="S143" s="8" t="s">
        <v>178</v>
      </c>
      <c r="T143" s="8">
        <v>1.1100000000000001</v>
      </c>
      <c r="U143" s="8" t="s">
        <v>177</v>
      </c>
      <c r="V143" s="8" t="s">
        <v>177</v>
      </c>
      <c r="W143" s="8">
        <v>1.57</v>
      </c>
      <c r="X143" s="8">
        <v>219.12</v>
      </c>
    </row>
    <row r="144" spans="1:24" x14ac:dyDescent="0.25">
      <c r="A144" s="3" t="s">
        <v>157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178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178</v>
      </c>
      <c r="X144" s="8">
        <v>5.44</v>
      </c>
    </row>
    <row r="145" spans="1:24" x14ac:dyDescent="0.25">
      <c r="A145" s="3" t="s">
        <v>158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0.04</v>
      </c>
      <c r="X145" s="8">
        <v>0.04</v>
      </c>
    </row>
    <row r="146" spans="1:24" x14ac:dyDescent="0.25">
      <c r="A146" s="3" t="s">
        <v>159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0.06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0.06</v>
      </c>
    </row>
    <row r="147" spans="1:24" x14ac:dyDescent="0.25">
      <c r="A147" s="3" t="s">
        <v>160</v>
      </c>
      <c r="B147" s="8">
        <v>60.53</v>
      </c>
      <c r="C147" s="8">
        <v>19.170000000000002</v>
      </c>
      <c r="D147" s="8">
        <v>575.52</v>
      </c>
      <c r="E147" s="8" t="s">
        <v>178</v>
      </c>
      <c r="F147" s="8" t="s">
        <v>178</v>
      </c>
      <c r="G147" s="8">
        <v>246.29</v>
      </c>
      <c r="H147" s="8">
        <v>4062.2</v>
      </c>
      <c r="I147" s="8">
        <v>54.15</v>
      </c>
      <c r="J147" s="8" t="s">
        <v>178</v>
      </c>
      <c r="K147" s="8">
        <v>3</v>
      </c>
      <c r="L147" s="8" t="s">
        <v>178</v>
      </c>
      <c r="M147" s="8">
        <v>413.91</v>
      </c>
      <c r="N147" s="8" t="s">
        <v>177</v>
      </c>
      <c r="O147" s="8">
        <v>31.17</v>
      </c>
      <c r="P147" s="8" t="s">
        <v>177</v>
      </c>
      <c r="Q147" s="8">
        <v>0.37</v>
      </c>
      <c r="R147" s="8" t="s">
        <v>178</v>
      </c>
      <c r="S147" s="8" t="s">
        <v>178</v>
      </c>
      <c r="T147" s="8">
        <v>1325.23</v>
      </c>
      <c r="U147" s="8" t="s">
        <v>177</v>
      </c>
      <c r="V147" s="8" t="s">
        <v>177</v>
      </c>
      <c r="W147" s="8">
        <v>63.78</v>
      </c>
      <c r="X147" s="8">
        <v>7076.05</v>
      </c>
    </row>
    <row r="148" spans="1:24" x14ac:dyDescent="0.25">
      <c r="A148" s="3" t="s">
        <v>161</v>
      </c>
      <c r="B148" s="8" t="s">
        <v>178</v>
      </c>
      <c r="C148" s="8">
        <v>3076.65</v>
      </c>
      <c r="D148" s="8">
        <v>1590.57</v>
      </c>
      <c r="E148" s="8" t="s">
        <v>178</v>
      </c>
      <c r="F148" s="8" t="s">
        <v>177</v>
      </c>
      <c r="G148" s="8">
        <v>5.41</v>
      </c>
      <c r="H148" s="8">
        <v>4983.1899999999996</v>
      </c>
      <c r="I148" s="8">
        <v>32.380000000000003</v>
      </c>
      <c r="J148" s="8">
        <v>12.12</v>
      </c>
      <c r="K148" s="8">
        <v>3.56</v>
      </c>
      <c r="L148" s="8">
        <v>1501.98</v>
      </c>
      <c r="M148" s="8">
        <v>145.66</v>
      </c>
      <c r="N148" s="8" t="s">
        <v>177</v>
      </c>
      <c r="O148" s="8" t="s">
        <v>178</v>
      </c>
      <c r="P148" s="8" t="s">
        <v>177</v>
      </c>
      <c r="Q148" s="8" t="s">
        <v>178</v>
      </c>
      <c r="R148" s="8" t="s">
        <v>178</v>
      </c>
      <c r="S148" s="8" t="s">
        <v>178</v>
      </c>
      <c r="T148" s="8">
        <v>189.96</v>
      </c>
      <c r="U148" s="8" t="s">
        <v>177</v>
      </c>
      <c r="V148" s="8" t="s">
        <v>177</v>
      </c>
      <c r="W148" s="8">
        <v>7.42</v>
      </c>
      <c r="X148" s="8">
        <v>11613.68</v>
      </c>
    </row>
    <row r="149" spans="1:24" x14ac:dyDescent="0.25">
      <c r="A149" s="3" t="s">
        <v>163</v>
      </c>
      <c r="B149" s="8" t="s">
        <v>177</v>
      </c>
      <c r="C149" s="8" t="s">
        <v>177</v>
      </c>
      <c r="D149" s="8">
        <v>19.010000000000002</v>
      </c>
      <c r="E149" s="8" t="s">
        <v>177</v>
      </c>
      <c r="F149" s="8" t="s">
        <v>177</v>
      </c>
      <c r="G149" s="8" t="s">
        <v>178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1.1599999999999999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178</v>
      </c>
      <c r="U149" s="8" t="s">
        <v>177</v>
      </c>
      <c r="V149" s="8" t="s">
        <v>177</v>
      </c>
      <c r="W149" s="8">
        <v>2.76</v>
      </c>
      <c r="X149" s="8">
        <v>27.7</v>
      </c>
    </row>
    <row r="150" spans="1:24" x14ac:dyDescent="0.25">
      <c r="A150" s="3" t="s">
        <v>164</v>
      </c>
      <c r="B150" s="8" t="s">
        <v>177</v>
      </c>
      <c r="C150" s="8" t="s">
        <v>177</v>
      </c>
      <c r="D150" s="8" t="s">
        <v>178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178</v>
      </c>
      <c r="M150" s="8">
        <v>5.77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6.04</v>
      </c>
      <c r="X150" s="8">
        <v>17.68</v>
      </c>
    </row>
    <row r="151" spans="1:24" x14ac:dyDescent="0.25">
      <c r="A151" s="3" t="s">
        <v>165</v>
      </c>
      <c r="B151" s="8">
        <v>0.12</v>
      </c>
      <c r="C151" s="8">
        <v>-1.1399999999999999</v>
      </c>
      <c r="D151" s="8">
        <v>60.44</v>
      </c>
      <c r="E151" s="8" t="s">
        <v>178</v>
      </c>
      <c r="F151" s="8" t="s">
        <v>178</v>
      </c>
      <c r="G151" s="8">
        <v>14.03</v>
      </c>
      <c r="H151" s="8">
        <v>13.43</v>
      </c>
      <c r="I151" s="8" t="s">
        <v>178</v>
      </c>
      <c r="J151" s="8" t="s">
        <v>178</v>
      </c>
      <c r="K151" s="8">
        <v>4.8</v>
      </c>
      <c r="L151" s="8" t="s">
        <v>178</v>
      </c>
      <c r="M151" s="8">
        <v>5.36</v>
      </c>
      <c r="N151" s="8" t="s">
        <v>177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>
        <v>2.46</v>
      </c>
      <c r="U151" s="8" t="s">
        <v>177</v>
      </c>
      <c r="V151" s="8" t="s">
        <v>177</v>
      </c>
      <c r="W151" s="8">
        <v>71.28</v>
      </c>
      <c r="X151" s="8">
        <v>297.37</v>
      </c>
    </row>
    <row r="152" spans="1:24" x14ac:dyDescent="0.25">
      <c r="A152" s="3" t="s">
        <v>166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 t="s">
        <v>177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178</v>
      </c>
      <c r="U152" s="8" t="s">
        <v>177</v>
      </c>
      <c r="V152" s="8" t="s">
        <v>177</v>
      </c>
      <c r="W152" s="8">
        <v>0.08</v>
      </c>
      <c r="X152" s="8" t="s">
        <v>178</v>
      </c>
    </row>
    <row r="153" spans="1:24" x14ac:dyDescent="0.25">
      <c r="A153" s="3" t="s">
        <v>167</v>
      </c>
      <c r="B153" s="8">
        <v>18.350000000000001</v>
      </c>
      <c r="C153" s="8">
        <v>217.54</v>
      </c>
      <c r="D153" s="8">
        <v>3389.14</v>
      </c>
      <c r="E153" s="8" t="s">
        <v>178</v>
      </c>
      <c r="F153" s="8" t="s">
        <v>177</v>
      </c>
      <c r="G153" s="8">
        <v>20.96</v>
      </c>
      <c r="H153" s="8">
        <v>1374.77</v>
      </c>
      <c r="I153" s="8">
        <v>16.29</v>
      </c>
      <c r="J153" s="8">
        <v>4.1500000000000004</v>
      </c>
      <c r="K153" s="8">
        <v>9.34</v>
      </c>
      <c r="L153" s="8">
        <v>730.64</v>
      </c>
      <c r="M153" s="8">
        <v>678.33</v>
      </c>
      <c r="N153" s="8">
        <v>15.7</v>
      </c>
      <c r="O153" s="8" t="s">
        <v>178</v>
      </c>
      <c r="P153" s="8" t="s">
        <v>177</v>
      </c>
      <c r="Q153" s="8" t="s">
        <v>177</v>
      </c>
      <c r="R153" s="8" t="s">
        <v>178</v>
      </c>
      <c r="S153" s="8">
        <v>14.32</v>
      </c>
      <c r="T153" s="8" t="s">
        <v>178</v>
      </c>
      <c r="U153" s="8" t="s">
        <v>177</v>
      </c>
      <c r="V153" s="8" t="s">
        <v>177</v>
      </c>
      <c r="W153" s="8">
        <v>1349.59</v>
      </c>
      <c r="X153" s="8">
        <v>11667.11</v>
      </c>
    </row>
    <row r="154" spans="1:24" x14ac:dyDescent="0.25">
      <c r="A154" s="3" t="s">
        <v>168</v>
      </c>
      <c r="B154" s="8">
        <v>12.52</v>
      </c>
      <c r="C154" s="8">
        <v>4.8600000000000003</v>
      </c>
      <c r="D154" s="8">
        <v>1404.3</v>
      </c>
      <c r="E154" s="8" t="s">
        <v>177</v>
      </c>
      <c r="F154" s="8" t="s">
        <v>177</v>
      </c>
      <c r="G154" s="8">
        <v>88.71</v>
      </c>
      <c r="H154" s="8">
        <v>315.66000000000003</v>
      </c>
      <c r="I154" s="8" t="s">
        <v>178</v>
      </c>
      <c r="J154" s="8">
        <v>0.23</v>
      </c>
      <c r="K154" s="8">
        <v>144.71</v>
      </c>
      <c r="L154" s="8">
        <v>530.88</v>
      </c>
      <c r="M154" s="8">
        <v>52.91</v>
      </c>
      <c r="N154" s="8">
        <v>0.86</v>
      </c>
      <c r="O154" s="8">
        <v>3.45</v>
      </c>
      <c r="P154" s="8" t="s">
        <v>177</v>
      </c>
      <c r="Q154" s="8" t="s">
        <v>177</v>
      </c>
      <c r="R154" s="8" t="s">
        <v>177</v>
      </c>
      <c r="S154" s="8" t="s">
        <v>178</v>
      </c>
      <c r="T154" s="8">
        <v>75.77</v>
      </c>
      <c r="U154" s="8" t="s">
        <v>177</v>
      </c>
      <c r="V154" s="8" t="s">
        <v>177</v>
      </c>
      <c r="W154" s="8">
        <v>34.79</v>
      </c>
      <c r="X154" s="8">
        <v>2689.73</v>
      </c>
    </row>
    <row r="155" spans="1:24" x14ac:dyDescent="0.25">
      <c r="A155" s="3" t="s">
        <v>169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0.21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0.91</v>
      </c>
    </row>
    <row r="156" spans="1:24" x14ac:dyDescent="0.25">
      <c r="A156" s="3" t="s">
        <v>170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0.22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0.22</v>
      </c>
    </row>
    <row r="157" spans="1:24" x14ac:dyDescent="0.25">
      <c r="A157" s="3" t="s">
        <v>193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0.03</v>
      </c>
    </row>
    <row r="158" spans="1:24" x14ac:dyDescent="0.25">
      <c r="A158" s="3" t="s">
        <v>171</v>
      </c>
      <c r="B158" s="8">
        <v>2.04</v>
      </c>
      <c r="C158" s="8" t="s">
        <v>178</v>
      </c>
      <c r="D158" s="8">
        <v>42.02</v>
      </c>
      <c r="E158" s="8" t="s">
        <v>177</v>
      </c>
      <c r="F158" s="8" t="s">
        <v>177</v>
      </c>
      <c r="G158" s="8">
        <v>5.28</v>
      </c>
      <c r="H158" s="8">
        <v>23.4</v>
      </c>
      <c r="I158" s="8">
        <v>8.01</v>
      </c>
      <c r="J158" s="8" t="s">
        <v>178</v>
      </c>
      <c r="K158" s="8" t="s">
        <v>178</v>
      </c>
      <c r="L158" s="8" t="s">
        <v>178</v>
      </c>
      <c r="M158" s="8">
        <v>46.73</v>
      </c>
      <c r="N158" s="8" t="s">
        <v>178</v>
      </c>
      <c r="O158" s="8" t="s">
        <v>178</v>
      </c>
      <c r="P158" s="8" t="s">
        <v>177</v>
      </c>
      <c r="Q158" s="8" t="s">
        <v>177</v>
      </c>
      <c r="R158" s="8" t="s">
        <v>178</v>
      </c>
      <c r="S158" s="8" t="s">
        <v>177</v>
      </c>
      <c r="T158" s="8">
        <v>7.99</v>
      </c>
      <c r="U158" s="8" t="s">
        <v>177</v>
      </c>
      <c r="V158" s="8" t="s">
        <v>177</v>
      </c>
      <c r="W158" s="8">
        <v>70.319999999999993</v>
      </c>
      <c r="X158" s="8">
        <v>223.38</v>
      </c>
    </row>
    <row r="159" spans="1:24" x14ac:dyDescent="0.25">
      <c r="A159" s="3" t="s">
        <v>172</v>
      </c>
      <c r="B159" s="8" t="s">
        <v>177</v>
      </c>
      <c r="C159" s="8" t="s">
        <v>178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3.42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178</v>
      </c>
      <c r="U159" s="8" t="s">
        <v>177</v>
      </c>
      <c r="V159" s="8" t="s">
        <v>177</v>
      </c>
      <c r="W159" s="8" t="s">
        <v>177</v>
      </c>
      <c r="X159" s="8">
        <v>19.5</v>
      </c>
    </row>
    <row r="160" spans="1:24" x14ac:dyDescent="0.25">
      <c r="A160" s="3" t="s">
        <v>173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178</v>
      </c>
      <c r="M160" s="8">
        <v>0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0.04</v>
      </c>
    </row>
    <row r="161" spans="1:24" x14ac:dyDescent="0.25">
      <c r="A161" s="3" t="s">
        <v>174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 t="s">
        <v>177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</v>
      </c>
      <c r="X161" s="8">
        <v>0</v>
      </c>
    </row>
    <row r="162" spans="1:24" x14ac:dyDescent="0.25">
      <c r="A162" s="3" t="s">
        <v>175</v>
      </c>
      <c r="B162" s="8">
        <v>36.979999999999997</v>
      </c>
      <c r="C162" s="8" t="s">
        <v>178</v>
      </c>
      <c r="D162" s="8">
        <v>349.42</v>
      </c>
      <c r="E162" s="8" t="s">
        <v>177</v>
      </c>
      <c r="F162" s="8" t="s">
        <v>177</v>
      </c>
      <c r="G162" s="8" t="s">
        <v>178</v>
      </c>
      <c r="H162" s="8">
        <v>372.97</v>
      </c>
      <c r="I162" s="8">
        <v>16.23</v>
      </c>
      <c r="J162" s="8" t="s">
        <v>178</v>
      </c>
      <c r="K162" s="8" t="s">
        <v>178</v>
      </c>
      <c r="L162" s="8">
        <v>693.09</v>
      </c>
      <c r="M162" s="8">
        <v>25.6</v>
      </c>
      <c r="N162" s="8" t="s">
        <v>177</v>
      </c>
      <c r="O162" s="8" t="s">
        <v>178</v>
      </c>
      <c r="P162" s="8" t="s">
        <v>177</v>
      </c>
      <c r="Q162" s="8" t="s">
        <v>177</v>
      </c>
      <c r="R162" s="8">
        <v>0.23</v>
      </c>
      <c r="S162" s="8" t="s">
        <v>177</v>
      </c>
      <c r="T162" s="8">
        <v>0.53</v>
      </c>
      <c r="U162" s="8" t="s">
        <v>177</v>
      </c>
      <c r="V162" s="8" t="s">
        <v>177</v>
      </c>
      <c r="W162" s="8">
        <v>0.75</v>
      </c>
      <c r="X162" s="8">
        <v>1578.94</v>
      </c>
    </row>
    <row r="163" spans="1:24" x14ac:dyDescent="0.25">
      <c r="A163" s="3" t="s">
        <v>176</v>
      </c>
      <c r="B163" s="8" t="s">
        <v>177</v>
      </c>
      <c r="C163" s="8" t="s">
        <v>178</v>
      </c>
      <c r="D163" s="8">
        <v>32.68</v>
      </c>
      <c r="E163" s="8" t="s">
        <v>178</v>
      </c>
      <c r="F163" s="8" t="s">
        <v>177</v>
      </c>
      <c r="G163" s="8" t="s">
        <v>177</v>
      </c>
      <c r="H163" s="8" t="s">
        <v>178</v>
      </c>
      <c r="I163" s="8" t="s">
        <v>178</v>
      </c>
      <c r="J163" s="8" t="s">
        <v>177</v>
      </c>
      <c r="K163" s="8" t="s">
        <v>177</v>
      </c>
      <c r="L163" s="8">
        <v>422.56</v>
      </c>
      <c r="M163" s="8">
        <v>0.57999999999999996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178</v>
      </c>
      <c r="U163" s="8" t="s">
        <v>177</v>
      </c>
      <c r="V163" s="8" t="s">
        <v>177</v>
      </c>
      <c r="W163" s="8" t="s">
        <v>177</v>
      </c>
      <c r="X163" s="8">
        <v>714.2</v>
      </c>
    </row>
    <row r="164" spans="1:24" x14ac:dyDescent="0.25">
      <c r="A164" s="4" t="s">
        <v>179</v>
      </c>
      <c r="B164" s="8">
        <v>5.9</v>
      </c>
      <c r="C164" s="8">
        <v>12.27</v>
      </c>
      <c r="D164" s="8">
        <v>0.42</v>
      </c>
      <c r="E164" s="8" t="s">
        <v>177</v>
      </c>
      <c r="F164" s="8" t="s">
        <v>177</v>
      </c>
      <c r="G164" s="8">
        <v>0.05</v>
      </c>
      <c r="H164" s="8">
        <v>0.15</v>
      </c>
      <c r="I164" s="8">
        <v>0.02</v>
      </c>
      <c r="J164" s="8">
        <v>0.11</v>
      </c>
      <c r="K164" s="8" t="s">
        <v>177</v>
      </c>
      <c r="L164" s="8">
        <v>148.02000000000001</v>
      </c>
      <c r="M164" s="8">
        <v>869.81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>
        <v>0.01</v>
      </c>
      <c r="U164" s="8" t="s">
        <v>177</v>
      </c>
      <c r="V164" s="8" t="s">
        <v>178</v>
      </c>
      <c r="W164" s="8" t="s">
        <v>178</v>
      </c>
      <c r="X164" s="8">
        <v>933.81</v>
      </c>
    </row>
    <row r="165" spans="1:24" ht="26.4" x14ac:dyDescent="0.25">
      <c r="A165" s="5" t="s">
        <v>23</v>
      </c>
      <c r="B165" s="9">
        <v>1466.13</v>
      </c>
      <c r="C165" s="9">
        <v>73981.759999999995</v>
      </c>
      <c r="D165" s="9">
        <v>81231.89</v>
      </c>
      <c r="E165" s="9">
        <v>6999.8</v>
      </c>
      <c r="F165" s="9">
        <v>58.25</v>
      </c>
      <c r="G165" s="9">
        <v>9339.17</v>
      </c>
      <c r="H165" s="9">
        <v>68520.600000000006</v>
      </c>
      <c r="I165" s="9">
        <v>6247.93</v>
      </c>
      <c r="J165" s="9">
        <v>425.4</v>
      </c>
      <c r="K165" s="9">
        <v>13374.28</v>
      </c>
      <c r="L165" s="9">
        <v>55786.44</v>
      </c>
      <c r="M165" s="9">
        <v>13082.21</v>
      </c>
      <c r="N165" s="9">
        <v>1311.82</v>
      </c>
      <c r="O165" s="9">
        <v>1664.5</v>
      </c>
      <c r="P165" s="9">
        <v>2.4500000000000002</v>
      </c>
      <c r="Q165" s="9">
        <v>2.09</v>
      </c>
      <c r="R165" s="9">
        <v>449.5</v>
      </c>
      <c r="S165" s="9">
        <v>409.68</v>
      </c>
      <c r="T165" s="9">
        <v>36105.94</v>
      </c>
      <c r="U165" s="9" t="s">
        <v>177</v>
      </c>
      <c r="V165" s="9">
        <v>0.04</v>
      </c>
      <c r="W165" s="9">
        <v>9559.0499999999993</v>
      </c>
      <c r="X165" s="9">
        <v>380018.94</v>
      </c>
    </row>
    <row r="181" spans="1:1" x14ac:dyDescent="0.25">
      <c r="A181" s="7" t="s">
        <v>254</v>
      </c>
    </row>
  </sheetData>
  <mergeCells count="3">
    <mergeCell ref="A2:X2"/>
    <mergeCell ref="A3:X3"/>
    <mergeCell ref="A4:X4"/>
  </mergeCells>
  <conditionalFormatting sqref="B6:X164">
    <cfRule type="cellIs" dxfId="29" priority="4" operator="lessThanOrEqual">
      <formula>-0.5</formula>
    </cfRule>
    <cfRule type="cellIs" dxfId="28" priority="5" operator="lessThan">
      <formula>0.5</formula>
    </cfRule>
    <cfRule type="cellIs" dxfId="27" priority="6" operator="greaterThanOrEqual">
      <formula>0.5</formula>
    </cfRule>
  </conditionalFormatting>
  <conditionalFormatting sqref="B165:X165">
    <cfRule type="cellIs" dxfId="26" priority="1" operator="lessThanOrEqual">
      <formula>-0.5</formula>
    </cfRule>
    <cfRule type="cellIs" dxfId="25" priority="2" operator="lessThan">
      <formula>0.5</formula>
    </cfRule>
    <cfRule type="cellIs" dxfId="2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0.48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0.34</v>
      </c>
      <c r="X6" s="8">
        <v>0.82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7.32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178</v>
      </c>
      <c r="U7" s="8" t="s">
        <v>177</v>
      </c>
      <c r="V7" s="8" t="s">
        <v>177</v>
      </c>
      <c r="W7" s="8">
        <v>3.91</v>
      </c>
      <c r="X7" s="8">
        <v>35.4</v>
      </c>
    </row>
    <row r="8" spans="1:24" x14ac:dyDescent="0.25">
      <c r="A8" s="3" t="s">
        <v>27</v>
      </c>
      <c r="B8" s="8">
        <v>4.49</v>
      </c>
      <c r="C8" s="8">
        <v>110.02</v>
      </c>
      <c r="D8" s="8">
        <v>1352</v>
      </c>
      <c r="E8" s="8" t="s">
        <v>178</v>
      </c>
      <c r="F8" s="8" t="s">
        <v>177</v>
      </c>
      <c r="G8" s="8">
        <v>43.7</v>
      </c>
      <c r="H8" s="8">
        <v>204.33</v>
      </c>
      <c r="I8" s="8">
        <v>2.2200000000000002</v>
      </c>
      <c r="J8" s="8" t="s">
        <v>178</v>
      </c>
      <c r="K8" s="8">
        <v>1.51</v>
      </c>
      <c r="L8" s="8">
        <v>3402.63</v>
      </c>
      <c r="M8" s="8">
        <v>101.7</v>
      </c>
      <c r="N8" s="8" t="s">
        <v>178</v>
      </c>
      <c r="O8" s="8" t="s">
        <v>178</v>
      </c>
      <c r="P8" s="8" t="s">
        <v>177</v>
      </c>
      <c r="Q8" s="8" t="s">
        <v>178</v>
      </c>
      <c r="R8" s="8" t="s">
        <v>177</v>
      </c>
      <c r="S8" s="8">
        <v>8</v>
      </c>
      <c r="T8" s="8">
        <v>159.03</v>
      </c>
      <c r="U8" s="8" t="s">
        <v>177</v>
      </c>
      <c r="V8" s="8" t="s">
        <v>177</v>
      </c>
      <c r="W8" s="8">
        <v>88.86</v>
      </c>
      <c r="X8" s="8">
        <v>5549.91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1.24</v>
      </c>
      <c r="E9" s="8" t="s">
        <v>177</v>
      </c>
      <c r="F9" s="8" t="s">
        <v>177</v>
      </c>
      <c r="G9" s="8">
        <v>13.03</v>
      </c>
      <c r="H9" s="8">
        <v>26.94</v>
      </c>
      <c r="I9" s="8" t="s">
        <v>178</v>
      </c>
      <c r="J9" s="8">
        <v>4.7</v>
      </c>
      <c r="K9" s="8" t="s">
        <v>178</v>
      </c>
      <c r="L9" s="8" t="s">
        <v>178</v>
      </c>
      <c r="M9" s="8">
        <v>31.99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6.39</v>
      </c>
      <c r="X9" s="8">
        <v>139.97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0.22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0.22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2.16</v>
      </c>
      <c r="X11" s="8">
        <v>2.5299999999999998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0.3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5.69</v>
      </c>
      <c r="X13" s="8">
        <v>5.69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1.61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37.119999999999997</v>
      </c>
      <c r="E16" s="8" t="s">
        <v>178</v>
      </c>
      <c r="F16" s="8" t="s">
        <v>177</v>
      </c>
      <c r="G16" s="8" t="s">
        <v>178</v>
      </c>
      <c r="H16" s="8">
        <v>0.5</v>
      </c>
      <c r="I16" s="8" t="s">
        <v>177</v>
      </c>
      <c r="J16" s="8" t="s">
        <v>178</v>
      </c>
      <c r="K16" s="8" t="s">
        <v>178</v>
      </c>
      <c r="L16" s="8" t="s">
        <v>178</v>
      </c>
      <c r="M16" s="8">
        <v>37.89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14.66</v>
      </c>
      <c r="X16" s="8">
        <v>282.56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1.6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0.11</v>
      </c>
      <c r="X17" s="8">
        <v>1.7</v>
      </c>
    </row>
    <row r="18" spans="1:24" x14ac:dyDescent="0.25">
      <c r="A18" s="3" t="s">
        <v>38</v>
      </c>
      <c r="B18" s="8" t="s">
        <v>177</v>
      </c>
      <c r="C18" s="8">
        <v>21227.45</v>
      </c>
      <c r="D18" s="8" t="s">
        <v>178</v>
      </c>
      <c r="E18" s="8" t="s">
        <v>177</v>
      </c>
      <c r="F18" s="8" t="s">
        <v>178</v>
      </c>
      <c r="G18" s="8" t="s">
        <v>178</v>
      </c>
      <c r="H18" s="8">
        <v>8.64</v>
      </c>
      <c r="I18" s="8" t="s">
        <v>177</v>
      </c>
      <c r="J18" s="8" t="s">
        <v>177</v>
      </c>
      <c r="K18" s="8" t="s">
        <v>177</v>
      </c>
      <c r="L18" s="8">
        <v>37.58</v>
      </c>
      <c r="M18" s="8">
        <v>2.78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1.58</v>
      </c>
      <c r="U18" s="8" t="s">
        <v>177</v>
      </c>
      <c r="V18" s="8" t="s">
        <v>177</v>
      </c>
      <c r="W18" s="8">
        <v>77</v>
      </c>
      <c r="X18" s="8">
        <v>21372.98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0.33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 t="s">
        <v>177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1.1000000000000001</v>
      </c>
      <c r="X21" s="8">
        <v>1.1000000000000001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3.75</v>
      </c>
      <c r="E22" s="8" t="s">
        <v>177</v>
      </c>
      <c r="F22" s="8" t="s">
        <v>177</v>
      </c>
      <c r="G22" s="8">
        <v>2.81</v>
      </c>
      <c r="H22" s="8">
        <v>50.99</v>
      </c>
      <c r="I22" s="8">
        <v>8.6199999999999992</v>
      </c>
      <c r="J22" s="8">
        <v>0.05</v>
      </c>
      <c r="K22" s="8" t="s">
        <v>178</v>
      </c>
      <c r="L22" s="8" t="s">
        <v>178</v>
      </c>
      <c r="M22" s="8">
        <v>108.31</v>
      </c>
      <c r="N22" s="8" t="s">
        <v>178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9.3000000000000007</v>
      </c>
      <c r="X22" s="8">
        <v>346.82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10.86</v>
      </c>
      <c r="E23" s="8" t="s">
        <v>177</v>
      </c>
      <c r="F23" s="8" t="s">
        <v>177</v>
      </c>
      <c r="G23" s="8">
        <v>1.6</v>
      </c>
      <c r="H23" s="8">
        <v>28.73</v>
      </c>
      <c r="I23" s="8">
        <v>1.42</v>
      </c>
      <c r="J23" s="8" t="s">
        <v>178</v>
      </c>
      <c r="K23" s="8" t="s">
        <v>178</v>
      </c>
      <c r="L23" s="8">
        <v>9.86</v>
      </c>
      <c r="M23" s="8">
        <v>89.19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19.690000000000001</v>
      </c>
      <c r="U23" s="8" t="s">
        <v>177</v>
      </c>
      <c r="V23" s="8" t="s">
        <v>177</v>
      </c>
      <c r="W23" s="8">
        <v>166.34</v>
      </c>
      <c r="X23" s="8">
        <v>370.58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338.61</v>
      </c>
      <c r="E24" s="8" t="s">
        <v>177</v>
      </c>
      <c r="F24" s="8" t="s">
        <v>177</v>
      </c>
      <c r="G24" s="8" t="s">
        <v>178</v>
      </c>
      <c r="H24" s="8">
        <v>616.58000000000004</v>
      </c>
      <c r="I24" s="8">
        <v>23.59</v>
      </c>
      <c r="J24" s="8" t="s">
        <v>177</v>
      </c>
      <c r="K24" s="8" t="s">
        <v>178</v>
      </c>
      <c r="L24" s="8" t="s">
        <v>178</v>
      </c>
      <c r="M24" s="8">
        <v>6.75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177</v>
      </c>
      <c r="T24" s="8">
        <v>33</v>
      </c>
      <c r="U24" s="8" t="s">
        <v>177</v>
      </c>
      <c r="V24" s="8" t="s">
        <v>177</v>
      </c>
      <c r="W24" s="8">
        <v>23.01</v>
      </c>
      <c r="X24" s="8">
        <v>1064.18</v>
      </c>
    </row>
    <row r="25" spans="1:24" x14ac:dyDescent="0.25">
      <c r="A25" s="3" t="s">
        <v>45</v>
      </c>
      <c r="B25" s="8" t="s">
        <v>177</v>
      </c>
      <c r="C25" s="8">
        <v>13179.73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178</v>
      </c>
      <c r="L25" s="8" t="s">
        <v>178</v>
      </c>
      <c r="M25" s="8">
        <v>4.7699999999999996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12.2</v>
      </c>
      <c r="X25" s="8">
        <v>13720.32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>
        <v>0.99</v>
      </c>
      <c r="E26" s="8" t="s">
        <v>177</v>
      </c>
      <c r="F26" s="8" t="s">
        <v>177</v>
      </c>
      <c r="G26" s="8">
        <v>1.03</v>
      </c>
      <c r="H26" s="8">
        <v>7.14</v>
      </c>
      <c r="I26" s="8" t="s">
        <v>177</v>
      </c>
      <c r="J26" s="8" t="s">
        <v>178</v>
      </c>
      <c r="K26" s="8" t="s">
        <v>177</v>
      </c>
      <c r="L26" s="8" t="s">
        <v>178</v>
      </c>
      <c r="M26" s="8">
        <v>11.36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8.65</v>
      </c>
      <c r="X26" s="8">
        <v>34.99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1.76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2.0699999999999998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>
        <v>28.48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0.01</v>
      </c>
    </row>
    <row r="31" spans="1:24" x14ac:dyDescent="0.25">
      <c r="A31" s="3" t="s">
        <v>49</v>
      </c>
      <c r="B31" s="8" t="s">
        <v>177</v>
      </c>
      <c r="C31" s="8" t="s">
        <v>177</v>
      </c>
      <c r="D31" s="8">
        <v>100.53</v>
      </c>
      <c r="E31" s="8" t="s">
        <v>178</v>
      </c>
      <c r="F31" s="8" t="s">
        <v>177</v>
      </c>
      <c r="G31" s="8" t="s">
        <v>178</v>
      </c>
      <c r="H31" s="8">
        <v>6.65</v>
      </c>
      <c r="I31" s="8" t="s">
        <v>178</v>
      </c>
      <c r="J31" s="8" t="s">
        <v>177</v>
      </c>
      <c r="K31" s="8" t="s">
        <v>177</v>
      </c>
      <c r="L31" s="8" t="s">
        <v>178</v>
      </c>
      <c r="M31" s="8">
        <v>4.53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>
        <v>1.86</v>
      </c>
      <c r="U31" s="8" t="s">
        <v>177</v>
      </c>
      <c r="V31" s="8" t="s">
        <v>177</v>
      </c>
      <c r="W31" s="8">
        <v>10.43</v>
      </c>
      <c r="X31" s="8">
        <v>421.66</v>
      </c>
    </row>
    <row r="32" spans="1:24" x14ac:dyDescent="0.25">
      <c r="A32" s="3" t="s">
        <v>50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178</v>
      </c>
      <c r="K32" s="8" t="s">
        <v>177</v>
      </c>
      <c r="L32" s="8" t="s">
        <v>178</v>
      </c>
      <c r="M32" s="8" t="s">
        <v>178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0.22</v>
      </c>
      <c r="X32" s="8" t="s">
        <v>178</v>
      </c>
    </row>
    <row r="33" spans="1:24" x14ac:dyDescent="0.25">
      <c r="A33" s="3" t="s">
        <v>51</v>
      </c>
      <c r="B33" s="8">
        <v>72.34</v>
      </c>
      <c r="C33" s="8">
        <v>802.71</v>
      </c>
      <c r="D33" s="8">
        <v>265.94</v>
      </c>
      <c r="E33" s="8">
        <v>89.75</v>
      </c>
      <c r="F33" s="8" t="s">
        <v>178</v>
      </c>
      <c r="G33" s="8">
        <v>138.31</v>
      </c>
      <c r="H33" s="8">
        <v>164.58</v>
      </c>
      <c r="I33" s="8">
        <v>517.48</v>
      </c>
      <c r="J33" s="8">
        <v>19.27</v>
      </c>
      <c r="K33" s="8" t="s">
        <v>178</v>
      </c>
      <c r="L33" s="8">
        <v>6427.25</v>
      </c>
      <c r="M33" s="8">
        <v>449.42</v>
      </c>
      <c r="N33" s="8">
        <v>7.22</v>
      </c>
      <c r="O33" s="8" t="s">
        <v>178</v>
      </c>
      <c r="P33" s="8" t="s">
        <v>177</v>
      </c>
      <c r="Q33" s="8" t="s">
        <v>177</v>
      </c>
      <c r="R33" s="8">
        <v>0.28999999999999998</v>
      </c>
      <c r="S33" s="8">
        <v>9.65</v>
      </c>
      <c r="T33" s="8">
        <v>342.58</v>
      </c>
      <c r="U33" s="8" t="s">
        <v>177</v>
      </c>
      <c r="V33" s="8" t="s">
        <v>177</v>
      </c>
      <c r="W33" s="8">
        <v>2581.09</v>
      </c>
      <c r="X33" s="8">
        <v>13963.36</v>
      </c>
    </row>
    <row r="34" spans="1:24" x14ac:dyDescent="0.25">
      <c r="A34" s="3" t="s">
        <v>52</v>
      </c>
      <c r="B34" s="8" t="s">
        <v>177</v>
      </c>
      <c r="C34" s="8" t="s">
        <v>177</v>
      </c>
      <c r="D34" s="8" t="s">
        <v>178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0.9</v>
      </c>
    </row>
    <row r="35" spans="1:24" x14ac:dyDescent="0.25">
      <c r="A35" s="3" t="s">
        <v>53</v>
      </c>
      <c r="B35" s="8" t="s">
        <v>177</v>
      </c>
      <c r="C35" s="8" t="s">
        <v>178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178</v>
      </c>
      <c r="J35" s="8" t="s">
        <v>178</v>
      </c>
      <c r="K35" s="8" t="s">
        <v>178</v>
      </c>
      <c r="L35" s="8" t="s">
        <v>177</v>
      </c>
      <c r="M35" s="8">
        <v>13.38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3.73</v>
      </c>
      <c r="X35" s="8" t="s">
        <v>178</v>
      </c>
    </row>
    <row r="36" spans="1:24" x14ac:dyDescent="0.25">
      <c r="A36" s="3" t="s">
        <v>188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 t="s">
        <v>177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0.01</v>
      </c>
      <c r="X36" s="8">
        <v>0.01</v>
      </c>
    </row>
    <row r="37" spans="1:24" x14ac:dyDescent="0.25">
      <c r="A37" s="3" t="s">
        <v>54</v>
      </c>
      <c r="B37" s="8">
        <v>9.84</v>
      </c>
      <c r="C37" s="8" t="s">
        <v>178</v>
      </c>
      <c r="D37" s="8">
        <v>4190.59</v>
      </c>
      <c r="E37" s="8" t="s">
        <v>178</v>
      </c>
      <c r="F37" s="8" t="s">
        <v>178</v>
      </c>
      <c r="G37" s="8">
        <v>239.79</v>
      </c>
      <c r="H37" s="8">
        <v>3220.69</v>
      </c>
      <c r="I37" s="8">
        <v>283.43</v>
      </c>
      <c r="J37" s="8" t="s">
        <v>178</v>
      </c>
      <c r="K37" s="8">
        <v>135.41999999999999</v>
      </c>
      <c r="L37" s="8">
        <v>1118.45</v>
      </c>
      <c r="M37" s="8">
        <v>278.77999999999997</v>
      </c>
      <c r="N37" s="8">
        <v>15.65</v>
      </c>
      <c r="O37" s="8" t="s">
        <v>178</v>
      </c>
      <c r="P37" s="8" t="s">
        <v>177</v>
      </c>
      <c r="Q37" s="8" t="s">
        <v>178</v>
      </c>
      <c r="R37" s="8" t="s">
        <v>178</v>
      </c>
      <c r="S37" s="8">
        <v>8.6199999999999992</v>
      </c>
      <c r="T37" s="8">
        <v>599.95000000000005</v>
      </c>
      <c r="U37" s="8" t="s">
        <v>177</v>
      </c>
      <c r="V37" s="8" t="s">
        <v>177</v>
      </c>
      <c r="W37" s="8">
        <v>28.67</v>
      </c>
      <c r="X37" s="8">
        <v>13089.9</v>
      </c>
    </row>
    <row r="38" spans="1:24" x14ac:dyDescent="0.25">
      <c r="A38" s="3" t="s">
        <v>55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178</v>
      </c>
      <c r="M38" s="8">
        <v>1.39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178</v>
      </c>
      <c r="T38" s="8" t="s">
        <v>178</v>
      </c>
      <c r="U38" s="8" t="s">
        <v>177</v>
      </c>
      <c r="V38" s="8" t="s">
        <v>177</v>
      </c>
      <c r="W38" s="8">
        <v>34.14</v>
      </c>
      <c r="X38" s="8">
        <v>47.73</v>
      </c>
    </row>
    <row r="39" spans="1:24" x14ac:dyDescent="0.25">
      <c r="A39" s="3" t="s">
        <v>56</v>
      </c>
      <c r="B39" s="8" t="s">
        <v>178</v>
      </c>
      <c r="C39" s="8" t="s">
        <v>177</v>
      </c>
      <c r="D39" s="8" t="s">
        <v>178</v>
      </c>
      <c r="E39" s="8" t="s">
        <v>177</v>
      </c>
      <c r="F39" s="8" t="s">
        <v>177</v>
      </c>
      <c r="G39" s="8" t="s">
        <v>178</v>
      </c>
      <c r="H39" s="8">
        <v>8.69</v>
      </c>
      <c r="I39" s="8" t="s">
        <v>177</v>
      </c>
      <c r="J39" s="8" t="s">
        <v>178</v>
      </c>
      <c r="K39" s="8" t="s">
        <v>177</v>
      </c>
      <c r="L39" s="8" t="s">
        <v>178</v>
      </c>
      <c r="M39" s="8">
        <v>5.12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>
        <v>0.71</v>
      </c>
      <c r="U39" s="8" t="s">
        <v>177</v>
      </c>
      <c r="V39" s="8" t="s">
        <v>177</v>
      </c>
      <c r="W39" s="8">
        <v>26.65</v>
      </c>
      <c r="X39" s="8">
        <v>63.34</v>
      </c>
    </row>
    <row r="40" spans="1:24" x14ac:dyDescent="0.25">
      <c r="A40" s="3" t="s">
        <v>57</v>
      </c>
      <c r="B40" s="8" t="s">
        <v>178</v>
      </c>
      <c r="C40" s="8">
        <v>139.27000000000001</v>
      </c>
      <c r="D40" s="8">
        <v>241.19</v>
      </c>
      <c r="E40" s="8" t="s">
        <v>177</v>
      </c>
      <c r="F40" s="8" t="s">
        <v>177</v>
      </c>
      <c r="G40" s="8" t="s">
        <v>178</v>
      </c>
      <c r="H40" s="8">
        <v>20.03</v>
      </c>
      <c r="I40" s="8">
        <v>1.45</v>
      </c>
      <c r="J40" s="8" t="s">
        <v>177</v>
      </c>
      <c r="K40" s="8">
        <v>14.82</v>
      </c>
      <c r="L40" s="8">
        <v>13.45</v>
      </c>
      <c r="M40" s="8">
        <v>5.95</v>
      </c>
      <c r="N40" s="8" t="s">
        <v>178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178</v>
      </c>
      <c r="T40" s="8">
        <v>0.93</v>
      </c>
      <c r="U40" s="8" t="s">
        <v>177</v>
      </c>
      <c r="V40" s="8" t="s">
        <v>177</v>
      </c>
      <c r="W40" s="8">
        <v>68.12</v>
      </c>
      <c r="X40" s="8">
        <v>719.38</v>
      </c>
    </row>
    <row r="41" spans="1:24" x14ac:dyDescent="0.25">
      <c r="A41" s="3" t="s">
        <v>58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 t="s">
        <v>177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0.19</v>
      </c>
      <c r="X41" s="8">
        <v>0.19</v>
      </c>
    </row>
    <row r="42" spans="1:24" x14ac:dyDescent="0.25">
      <c r="A42" s="3" t="s">
        <v>59</v>
      </c>
      <c r="B42" s="8" t="s">
        <v>177</v>
      </c>
      <c r="C42" s="8" t="s">
        <v>177</v>
      </c>
      <c r="D42" s="8" t="s">
        <v>178</v>
      </c>
      <c r="E42" s="8" t="s">
        <v>177</v>
      </c>
      <c r="F42" s="8" t="s">
        <v>177</v>
      </c>
      <c r="G42" s="8" t="s">
        <v>177</v>
      </c>
      <c r="H42" s="8">
        <v>77.349999999999994</v>
      </c>
      <c r="I42" s="8" t="s">
        <v>178</v>
      </c>
      <c r="J42" s="8" t="s">
        <v>178</v>
      </c>
      <c r="K42" s="8" t="s">
        <v>177</v>
      </c>
      <c r="L42" s="8" t="s">
        <v>177</v>
      </c>
      <c r="M42" s="8">
        <v>3.23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178</v>
      </c>
      <c r="S42" s="8" t="s">
        <v>177</v>
      </c>
      <c r="T42" s="8" t="s">
        <v>178</v>
      </c>
      <c r="U42" s="8" t="s">
        <v>177</v>
      </c>
      <c r="V42" s="8" t="s">
        <v>177</v>
      </c>
      <c r="W42" s="8">
        <v>2.63</v>
      </c>
      <c r="X42" s="8">
        <v>83.82</v>
      </c>
    </row>
    <row r="43" spans="1:24" x14ac:dyDescent="0.25">
      <c r="A43" s="3" t="s">
        <v>60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178</v>
      </c>
      <c r="H43" s="8" t="s">
        <v>178</v>
      </c>
      <c r="I43" s="8" t="s">
        <v>177</v>
      </c>
      <c r="J43" s="8" t="s">
        <v>178</v>
      </c>
      <c r="K43" s="8" t="s">
        <v>177</v>
      </c>
      <c r="L43" s="8" t="s">
        <v>177</v>
      </c>
      <c r="M43" s="8">
        <v>3.3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8.43</v>
      </c>
      <c r="X43" s="8">
        <v>11.87</v>
      </c>
    </row>
    <row r="44" spans="1:24" x14ac:dyDescent="0.25">
      <c r="A44" s="3" t="s">
        <v>61</v>
      </c>
      <c r="B44" s="8">
        <v>4.17</v>
      </c>
      <c r="C44" s="8" t="s">
        <v>178</v>
      </c>
      <c r="D44" s="8">
        <v>259.20999999999998</v>
      </c>
      <c r="E44" s="8" t="s">
        <v>177</v>
      </c>
      <c r="F44" s="8" t="s">
        <v>177</v>
      </c>
      <c r="G44" s="8" t="s">
        <v>178</v>
      </c>
      <c r="H44" s="8">
        <v>100.44</v>
      </c>
      <c r="I44" s="8">
        <v>16.41</v>
      </c>
      <c r="J44" s="8" t="s">
        <v>177</v>
      </c>
      <c r="K44" s="8" t="s">
        <v>178</v>
      </c>
      <c r="L44" s="8">
        <v>90.89</v>
      </c>
      <c r="M44" s="8">
        <v>5.94</v>
      </c>
      <c r="N44" s="8" t="s">
        <v>178</v>
      </c>
      <c r="O44" s="8" t="s">
        <v>177</v>
      </c>
      <c r="P44" s="8" t="s">
        <v>177</v>
      </c>
      <c r="Q44" s="8" t="s">
        <v>177</v>
      </c>
      <c r="R44" s="8" t="s">
        <v>178</v>
      </c>
      <c r="S44" s="8" t="s">
        <v>177</v>
      </c>
      <c r="T44" s="8">
        <v>30.31</v>
      </c>
      <c r="U44" s="8" t="s">
        <v>177</v>
      </c>
      <c r="V44" s="8" t="s">
        <v>178</v>
      </c>
      <c r="W44" s="8">
        <v>25.65</v>
      </c>
      <c r="X44" s="8">
        <v>553.27</v>
      </c>
    </row>
    <row r="45" spans="1:24" x14ac:dyDescent="0.25">
      <c r="A45" s="3" t="s">
        <v>62</v>
      </c>
      <c r="B45" s="8" t="s">
        <v>177</v>
      </c>
      <c r="C45" s="8" t="s">
        <v>178</v>
      </c>
      <c r="D45" s="8" t="s">
        <v>178</v>
      </c>
      <c r="E45" s="8" t="s">
        <v>177</v>
      </c>
      <c r="F45" s="8" t="s">
        <v>177</v>
      </c>
      <c r="G45" s="8" t="s">
        <v>177</v>
      </c>
      <c r="H45" s="8">
        <v>-5.41</v>
      </c>
      <c r="I45" s="8" t="s">
        <v>178</v>
      </c>
      <c r="J45" s="8" t="s">
        <v>177</v>
      </c>
      <c r="K45" s="8" t="s">
        <v>177</v>
      </c>
      <c r="L45" s="8" t="s">
        <v>178</v>
      </c>
      <c r="M45" s="8">
        <v>9.34</v>
      </c>
      <c r="N45" s="8" t="s">
        <v>178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178</v>
      </c>
      <c r="U45" s="8" t="s">
        <v>177</v>
      </c>
      <c r="V45" s="8" t="s">
        <v>177</v>
      </c>
      <c r="W45" s="8">
        <v>30.72</v>
      </c>
      <c r="X45" s="8">
        <v>10037.52</v>
      </c>
    </row>
    <row r="46" spans="1:24" x14ac:dyDescent="0.25">
      <c r="A46" s="3" t="s">
        <v>63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1.02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8.9700000000000006</v>
      </c>
      <c r="X46" s="8">
        <v>29.79</v>
      </c>
    </row>
    <row r="47" spans="1:24" x14ac:dyDescent="0.25">
      <c r="A47" s="3" t="s">
        <v>64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178</v>
      </c>
      <c r="X47" s="8">
        <v>6.35</v>
      </c>
    </row>
    <row r="48" spans="1:24" x14ac:dyDescent="0.25">
      <c r="A48" s="3" t="s">
        <v>65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178</v>
      </c>
      <c r="I48" s="8" t="s">
        <v>178</v>
      </c>
      <c r="J48" s="8" t="s">
        <v>177</v>
      </c>
      <c r="K48" s="8" t="s">
        <v>177</v>
      </c>
      <c r="L48" s="8" t="s">
        <v>177</v>
      </c>
      <c r="M48" s="8">
        <v>5.35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0.06</v>
      </c>
      <c r="X48" s="8">
        <v>5.49</v>
      </c>
    </row>
    <row r="49" spans="1:24" x14ac:dyDescent="0.25">
      <c r="A49" s="3" t="s">
        <v>66</v>
      </c>
      <c r="B49" s="8" t="s">
        <v>178</v>
      </c>
      <c r="C49" s="8" t="s">
        <v>178</v>
      </c>
      <c r="D49" s="8" t="s">
        <v>178</v>
      </c>
      <c r="E49" s="8" t="s">
        <v>177</v>
      </c>
      <c r="F49" s="8" t="s">
        <v>177</v>
      </c>
      <c r="G49" s="8" t="s">
        <v>178</v>
      </c>
      <c r="H49" s="8">
        <v>12.71</v>
      </c>
      <c r="I49" s="8" t="s">
        <v>178</v>
      </c>
      <c r="J49" s="8" t="s">
        <v>178</v>
      </c>
      <c r="K49" s="8">
        <v>0.35</v>
      </c>
      <c r="L49" s="8">
        <v>10.45</v>
      </c>
      <c r="M49" s="8">
        <v>68.040000000000006</v>
      </c>
      <c r="N49" s="8" t="s">
        <v>177</v>
      </c>
      <c r="O49" s="8" t="s">
        <v>177</v>
      </c>
      <c r="P49" s="8" t="s">
        <v>177</v>
      </c>
      <c r="Q49" s="8" t="s">
        <v>177</v>
      </c>
      <c r="R49" s="8">
        <v>0.25</v>
      </c>
      <c r="S49" s="8" t="s">
        <v>177</v>
      </c>
      <c r="T49" s="8">
        <v>1.72</v>
      </c>
      <c r="U49" s="8" t="s">
        <v>177</v>
      </c>
      <c r="V49" s="8" t="s">
        <v>177</v>
      </c>
      <c r="W49" s="8">
        <v>22.4</v>
      </c>
      <c r="X49" s="8">
        <v>179.13</v>
      </c>
    </row>
    <row r="50" spans="1:24" x14ac:dyDescent="0.25">
      <c r="A50" s="3" t="s">
        <v>67</v>
      </c>
      <c r="B50" s="8" t="s">
        <v>177</v>
      </c>
      <c r="C50" s="8" t="s">
        <v>177</v>
      </c>
      <c r="D50" s="8" t="s">
        <v>178</v>
      </c>
      <c r="E50" s="8" t="s">
        <v>177</v>
      </c>
      <c r="F50" s="8" t="s">
        <v>177</v>
      </c>
      <c r="G50" s="8" t="s">
        <v>178</v>
      </c>
      <c r="H50" s="8">
        <v>6.05</v>
      </c>
      <c r="I50" s="8" t="s">
        <v>177</v>
      </c>
      <c r="J50" s="8" t="s">
        <v>177</v>
      </c>
      <c r="K50" s="8" t="s">
        <v>178</v>
      </c>
      <c r="L50" s="8" t="s">
        <v>178</v>
      </c>
      <c r="M50" s="8">
        <v>4.42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1.89</v>
      </c>
      <c r="X50" s="8">
        <v>68.27</v>
      </c>
    </row>
    <row r="51" spans="1:24" x14ac:dyDescent="0.25">
      <c r="A51" s="3" t="s">
        <v>68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>
        <v>0.13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1.36</v>
      </c>
      <c r="X51" s="8">
        <v>1.5</v>
      </c>
    </row>
    <row r="52" spans="1:24" x14ac:dyDescent="0.25">
      <c r="A52" s="3" t="s">
        <v>69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0.39</v>
      </c>
      <c r="I52" s="8" t="s">
        <v>178</v>
      </c>
      <c r="J52" s="8" t="s">
        <v>177</v>
      </c>
      <c r="K52" s="8" t="s">
        <v>177</v>
      </c>
      <c r="L52" s="8" t="s">
        <v>177</v>
      </c>
      <c r="M52" s="8">
        <v>3.69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0.21</v>
      </c>
      <c r="X52" s="8">
        <v>4.3</v>
      </c>
    </row>
    <row r="53" spans="1:24" x14ac:dyDescent="0.25">
      <c r="A53" s="3" t="s">
        <v>70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 t="s">
        <v>178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0.09</v>
      </c>
      <c r="X53" s="8" t="s">
        <v>178</v>
      </c>
    </row>
    <row r="54" spans="1:24" x14ac:dyDescent="0.25">
      <c r="A54" s="3" t="s">
        <v>71</v>
      </c>
      <c r="B54" s="8" t="s">
        <v>178</v>
      </c>
      <c r="C54" s="8" t="s">
        <v>177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 t="s">
        <v>178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72</v>
      </c>
      <c r="B55" s="8" t="s">
        <v>177</v>
      </c>
      <c r="C55" s="8">
        <v>5400</v>
      </c>
      <c r="D55" s="8">
        <v>6110.7</v>
      </c>
      <c r="E55" s="8" t="s">
        <v>178</v>
      </c>
      <c r="F55" s="8" t="s">
        <v>177</v>
      </c>
      <c r="G55" s="8" t="s">
        <v>178</v>
      </c>
      <c r="H55" s="8" t="s">
        <v>178</v>
      </c>
      <c r="I55" s="8" t="s">
        <v>178</v>
      </c>
      <c r="J55" s="8" t="s">
        <v>177</v>
      </c>
      <c r="K55" s="8">
        <v>2665.05</v>
      </c>
      <c r="L55" s="8">
        <v>5566.39</v>
      </c>
      <c r="M55" s="8">
        <v>14.26</v>
      </c>
      <c r="N55" s="8" t="s">
        <v>178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>
        <v>1.1399999999999999</v>
      </c>
      <c r="X55" s="8">
        <v>31727.21</v>
      </c>
    </row>
    <row r="56" spans="1:24" x14ac:dyDescent="0.25">
      <c r="A56" s="3" t="s">
        <v>73</v>
      </c>
      <c r="B56" s="8" t="s">
        <v>177</v>
      </c>
      <c r="C56" s="8" t="s">
        <v>177</v>
      </c>
      <c r="D56" s="8" t="s">
        <v>178</v>
      </c>
      <c r="E56" s="8" t="s">
        <v>177</v>
      </c>
      <c r="F56" s="8" t="s">
        <v>178</v>
      </c>
      <c r="G56" s="8" t="s">
        <v>177</v>
      </c>
      <c r="H56" s="8" t="s">
        <v>178</v>
      </c>
      <c r="I56" s="8" t="s">
        <v>177</v>
      </c>
      <c r="J56" s="8" t="s">
        <v>177</v>
      </c>
      <c r="K56" s="8" t="s">
        <v>177</v>
      </c>
      <c r="L56" s="8" t="s">
        <v>178</v>
      </c>
      <c r="M56" s="8">
        <v>0.16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1</v>
      </c>
      <c r="X56" s="8">
        <v>41.95</v>
      </c>
    </row>
    <row r="57" spans="1:24" x14ac:dyDescent="0.25">
      <c r="A57" s="3" t="s">
        <v>74</v>
      </c>
      <c r="B57" s="8" t="s">
        <v>177</v>
      </c>
      <c r="C57" s="8" t="s">
        <v>178</v>
      </c>
      <c r="D57" s="8">
        <v>153.86000000000001</v>
      </c>
      <c r="E57" s="8" t="s">
        <v>177</v>
      </c>
      <c r="F57" s="8" t="s">
        <v>177</v>
      </c>
      <c r="G57" s="8" t="s">
        <v>178</v>
      </c>
      <c r="H57" s="8">
        <v>127.5</v>
      </c>
      <c r="I57" s="8" t="s">
        <v>178</v>
      </c>
      <c r="J57" s="8" t="s">
        <v>178</v>
      </c>
      <c r="K57" s="8" t="s">
        <v>178</v>
      </c>
      <c r="L57" s="8" t="s">
        <v>178</v>
      </c>
      <c r="M57" s="8">
        <v>14.26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178</v>
      </c>
      <c r="T57" s="8">
        <v>1.22</v>
      </c>
      <c r="U57" s="8" t="s">
        <v>177</v>
      </c>
      <c r="V57" s="8" t="s">
        <v>177</v>
      </c>
      <c r="W57" s="8">
        <v>10.18</v>
      </c>
      <c r="X57" s="8">
        <v>311.83999999999997</v>
      </c>
    </row>
    <row r="58" spans="1:24" x14ac:dyDescent="0.25">
      <c r="A58" s="3" t="s">
        <v>75</v>
      </c>
      <c r="B58" s="8" t="s">
        <v>178</v>
      </c>
      <c r="C58" s="8" t="s">
        <v>178</v>
      </c>
      <c r="D58" s="8">
        <v>401.51</v>
      </c>
      <c r="E58" s="8" t="s">
        <v>178</v>
      </c>
      <c r="F58" s="8" t="s">
        <v>177</v>
      </c>
      <c r="G58" s="8">
        <v>7.77</v>
      </c>
      <c r="H58" s="8">
        <v>118.72</v>
      </c>
      <c r="I58" s="8">
        <v>5.69</v>
      </c>
      <c r="J58" s="8">
        <v>1.57</v>
      </c>
      <c r="K58" s="8" t="s">
        <v>178</v>
      </c>
      <c r="L58" s="8" t="s">
        <v>178</v>
      </c>
      <c r="M58" s="8">
        <v>62.89</v>
      </c>
      <c r="N58" s="8" t="s">
        <v>177</v>
      </c>
      <c r="O58" s="8">
        <v>4.03</v>
      </c>
      <c r="P58" s="8" t="s">
        <v>178</v>
      </c>
      <c r="Q58" s="8" t="s">
        <v>177</v>
      </c>
      <c r="R58" s="8" t="s">
        <v>178</v>
      </c>
      <c r="S58" s="8" t="s">
        <v>178</v>
      </c>
      <c r="T58" s="8">
        <v>2.04</v>
      </c>
      <c r="U58" s="8" t="s">
        <v>177</v>
      </c>
      <c r="V58" s="8" t="s">
        <v>177</v>
      </c>
      <c r="W58" s="8">
        <v>6.14</v>
      </c>
      <c r="X58" s="8">
        <v>963.12</v>
      </c>
    </row>
    <row r="59" spans="1:24" x14ac:dyDescent="0.25">
      <c r="A59" s="3" t="s">
        <v>76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0.04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0.43</v>
      </c>
      <c r="X59" s="8">
        <v>0.47</v>
      </c>
    </row>
    <row r="60" spans="1:24" x14ac:dyDescent="0.25">
      <c r="A60" s="3" t="s">
        <v>77</v>
      </c>
      <c r="B60" s="8" t="s">
        <v>178</v>
      </c>
      <c r="C60" s="8">
        <v>57.02</v>
      </c>
      <c r="D60" s="8">
        <v>18.28</v>
      </c>
      <c r="E60" s="8" t="s">
        <v>177</v>
      </c>
      <c r="F60" s="8" t="s">
        <v>177</v>
      </c>
      <c r="G60" s="8">
        <v>24.3</v>
      </c>
      <c r="H60" s="8">
        <v>95.57</v>
      </c>
      <c r="I60" s="8">
        <v>-70.58</v>
      </c>
      <c r="J60" s="8" t="s">
        <v>178</v>
      </c>
      <c r="K60" s="8">
        <v>1.56</v>
      </c>
      <c r="L60" s="8">
        <v>239.8</v>
      </c>
      <c r="M60" s="8">
        <v>619.45000000000005</v>
      </c>
      <c r="N60" s="8" t="s">
        <v>178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177</v>
      </c>
      <c r="T60" s="8">
        <v>21.9</v>
      </c>
      <c r="U60" s="8" t="s">
        <v>177</v>
      </c>
      <c r="V60" s="8" t="s">
        <v>177</v>
      </c>
      <c r="W60" s="8">
        <v>10.39</v>
      </c>
      <c r="X60" s="8">
        <v>1063.3499999999999</v>
      </c>
    </row>
    <row r="61" spans="1:24" x14ac:dyDescent="0.25">
      <c r="A61" s="3" t="s">
        <v>78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0.35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0.15</v>
      </c>
      <c r="X61" s="8">
        <v>0.5</v>
      </c>
    </row>
    <row r="62" spans="1:24" x14ac:dyDescent="0.25">
      <c r="A62" s="3" t="s">
        <v>79</v>
      </c>
      <c r="B62" s="8" t="s">
        <v>178</v>
      </c>
      <c r="C62" s="8">
        <v>38.92</v>
      </c>
      <c r="D62" s="8">
        <v>4.95</v>
      </c>
      <c r="E62" s="8" t="s">
        <v>178</v>
      </c>
      <c r="F62" s="8" t="s">
        <v>177</v>
      </c>
      <c r="G62" s="8" t="s">
        <v>178</v>
      </c>
      <c r="H62" s="8" t="s">
        <v>178</v>
      </c>
      <c r="I62" s="8" t="s">
        <v>178</v>
      </c>
      <c r="J62" s="8" t="s">
        <v>177</v>
      </c>
      <c r="K62" s="8" t="s">
        <v>178</v>
      </c>
      <c r="L62" s="8">
        <v>7.0000000000000007E-2</v>
      </c>
      <c r="M62" s="8">
        <v>3.94</v>
      </c>
      <c r="N62" s="8" t="s">
        <v>178</v>
      </c>
      <c r="O62" s="8" t="s">
        <v>177</v>
      </c>
      <c r="P62" s="8" t="s">
        <v>177</v>
      </c>
      <c r="Q62" s="8" t="s">
        <v>177</v>
      </c>
      <c r="R62" s="8" t="s">
        <v>178</v>
      </c>
      <c r="S62" s="8" t="s">
        <v>178</v>
      </c>
      <c r="T62" s="8">
        <v>0.59</v>
      </c>
      <c r="U62" s="8" t="s">
        <v>177</v>
      </c>
      <c r="V62" s="8" t="s">
        <v>177</v>
      </c>
      <c r="W62" s="8">
        <v>72.849999999999994</v>
      </c>
      <c r="X62" s="8">
        <v>154.09</v>
      </c>
    </row>
    <row r="63" spans="1:24" x14ac:dyDescent="0.25">
      <c r="A63" s="3" t="s">
        <v>80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0.03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0.04</v>
      </c>
      <c r="X63" s="8">
        <v>7.0000000000000007E-2</v>
      </c>
    </row>
    <row r="64" spans="1:24" x14ac:dyDescent="0.25">
      <c r="A64" s="3" t="s">
        <v>81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82</v>
      </c>
      <c r="B65" s="8">
        <v>596.94000000000005</v>
      </c>
      <c r="C65" s="8">
        <v>9019.76</v>
      </c>
      <c r="D65" s="8">
        <v>26443.02</v>
      </c>
      <c r="E65" s="8">
        <v>1837.76</v>
      </c>
      <c r="F65" s="8" t="s">
        <v>178</v>
      </c>
      <c r="G65" s="8">
        <v>834.88</v>
      </c>
      <c r="H65" s="8">
        <v>12676.16</v>
      </c>
      <c r="I65" s="8">
        <v>2346.6999999999998</v>
      </c>
      <c r="J65" s="8">
        <v>134.88</v>
      </c>
      <c r="K65" s="8">
        <v>1693</v>
      </c>
      <c r="L65" s="8">
        <v>20372.91</v>
      </c>
      <c r="M65" s="8">
        <v>4616.76</v>
      </c>
      <c r="N65" s="8">
        <v>114.16</v>
      </c>
      <c r="O65" s="8">
        <v>692.16</v>
      </c>
      <c r="P65" s="8" t="s">
        <v>177</v>
      </c>
      <c r="Q65" s="8" t="s">
        <v>178</v>
      </c>
      <c r="R65" s="8">
        <v>375.38</v>
      </c>
      <c r="S65" s="8">
        <v>133.75</v>
      </c>
      <c r="T65" s="8">
        <v>14529.9</v>
      </c>
      <c r="U65" s="8" t="s">
        <v>177</v>
      </c>
      <c r="V65" s="8" t="s">
        <v>177</v>
      </c>
      <c r="W65" s="8">
        <v>2447.9</v>
      </c>
      <c r="X65" s="8">
        <v>98910.83</v>
      </c>
    </row>
    <row r="66" spans="1:24" x14ac:dyDescent="0.25">
      <c r="A66" s="3" t="s">
        <v>83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177</v>
      </c>
      <c r="J66" s="8" t="s">
        <v>177</v>
      </c>
      <c r="K66" s="8" t="s">
        <v>178</v>
      </c>
      <c r="L66" s="8" t="s">
        <v>178</v>
      </c>
      <c r="M66" s="8">
        <v>53.61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178</v>
      </c>
      <c r="S66" s="8" t="s">
        <v>177</v>
      </c>
      <c r="T66" s="8" t="s">
        <v>178</v>
      </c>
      <c r="U66" s="8" t="s">
        <v>177</v>
      </c>
      <c r="V66" s="8" t="s">
        <v>177</v>
      </c>
      <c r="W66" s="8">
        <v>6.66</v>
      </c>
      <c r="X66" s="8">
        <v>63.56</v>
      </c>
    </row>
    <row r="67" spans="1:24" x14ac:dyDescent="0.25">
      <c r="A67" s="3" t="s">
        <v>85</v>
      </c>
      <c r="B67" s="8">
        <v>60.54</v>
      </c>
      <c r="C67" s="8">
        <v>-215.64</v>
      </c>
      <c r="D67" s="8">
        <v>109.33</v>
      </c>
      <c r="E67" s="8" t="s">
        <v>178</v>
      </c>
      <c r="F67" s="8" t="s">
        <v>177</v>
      </c>
      <c r="G67" s="8">
        <v>77.180000000000007</v>
      </c>
      <c r="H67" s="8">
        <v>-24.56</v>
      </c>
      <c r="I67" s="8">
        <v>3.19</v>
      </c>
      <c r="J67" s="8" t="s">
        <v>178</v>
      </c>
      <c r="K67" s="8" t="s">
        <v>177</v>
      </c>
      <c r="L67" s="8">
        <v>554.38</v>
      </c>
      <c r="M67" s="8">
        <v>364.4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>
        <v>24.37</v>
      </c>
      <c r="U67" s="8" t="s">
        <v>177</v>
      </c>
      <c r="V67" s="8" t="s">
        <v>177</v>
      </c>
      <c r="W67" s="8">
        <v>40.909999999999997</v>
      </c>
      <c r="X67" s="8">
        <v>1350.4</v>
      </c>
    </row>
    <row r="68" spans="1:24" x14ac:dyDescent="0.25">
      <c r="A68" s="3" t="s">
        <v>86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178</v>
      </c>
      <c r="X68" s="8">
        <v>0.05</v>
      </c>
    </row>
    <row r="69" spans="1:24" x14ac:dyDescent="0.25">
      <c r="A69" s="3" t="s">
        <v>87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 t="s">
        <v>177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0.05</v>
      </c>
      <c r="X69" s="8">
        <v>0.05</v>
      </c>
    </row>
    <row r="70" spans="1:24" x14ac:dyDescent="0.25">
      <c r="A70" s="3" t="s">
        <v>88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0.06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0.06</v>
      </c>
    </row>
    <row r="71" spans="1:24" x14ac:dyDescent="0.25">
      <c r="A71" s="3" t="s">
        <v>183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0.1</v>
      </c>
    </row>
    <row r="72" spans="1:24" x14ac:dyDescent="0.25">
      <c r="A72" s="3" t="s">
        <v>89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0.01</v>
      </c>
      <c r="X72" s="8" t="s">
        <v>178</v>
      </c>
    </row>
    <row r="73" spans="1:24" x14ac:dyDescent="0.25">
      <c r="A73" s="3" t="s">
        <v>90</v>
      </c>
      <c r="B73" s="8">
        <v>49.97</v>
      </c>
      <c r="C73" s="8">
        <v>19.8</v>
      </c>
      <c r="D73" s="8">
        <v>891.85</v>
      </c>
      <c r="E73" s="8" t="s">
        <v>177</v>
      </c>
      <c r="F73" s="8" t="s">
        <v>177</v>
      </c>
      <c r="G73" s="8">
        <v>18.37</v>
      </c>
      <c r="H73" s="8">
        <v>188.49</v>
      </c>
      <c r="I73" s="8">
        <v>22.49</v>
      </c>
      <c r="J73" s="8" t="s">
        <v>178</v>
      </c>
      <c r="K73" s="8" t="s">
        <v>178</v>
      </c>
      <c r="L73" s="8">
        <v>65.099999999999994</v>
      </c>
      <c r="M73" s="8">
        <v>37.21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>
        <v>23.17</v>
      </c>
      <c r="U73" s="8" t="s">
        <v>177</v>
      </c>
      <c r="V73" s="8" t="s">
        <v>177</v>
      </c>
      <c r="W73" s="8">
        <v>33.840000000000003</v>
      </c>
      <c r="X73" s="8">
        <v>1372.46</v>
      </c>
    </row>
    <row r="74" spans="1:24" x14ac:dyDescent="0.25">
      <c r="A74" s="3" t="s">
        <v>91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0.39</v>
      </c>
      <c r="X74" s="8">
        <v>0.39</v>
      </c>
    </row>
    <row r="75" spans="1:24" x14ac:dyDescent="0.25">
      <c r="A75" s="3" t="s">
        <v>92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0.44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0.44</v>
      </c>
    </row>
    <row r="76" spans="1:24" x14ac:dyDescent="0.25">
      <c r="A76" s="3" t="s">
        <v>93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 t="s">
        <v>178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178</v>
      </c>
      <c r="X76" s="8">
        <v>6.63</v>
      </c>
    </row>
    <row r="77" spans="1:24" x14ac:dyDescent="0.25">
      <c r="A77" s="3" t="s">
        <v>94</v>
      </c>
      <c r="B77" s="8">
        <v>0.18</v>
      </c>
      <c r="C77" s="8" t="s">
        <v>177</v>
      </c>
      <c r="D77" s="8">
        <v>3.12</v>
      </c>
      <c r="E77" s="8" t="s">
        <v>177</v>
      </c>
      <c r="F77" s="8" t="s">
        <v>177</v>
      </c>
      <c r="G77" s="8">
        <v>2.4</v>
      </c>
      <c r="H77" s="8">
        <v>18.68</v>
      </c>
      <c r="I77" s="8">
        <v>4.75</v>
      </c>
      <c r="J77" s="8" t="s">
        <v>178</v>
      </c>
      <c r="K77" s="8" t="s">
        <v>178</v>
      </c>
      <c r="L77" s="8" t="s">
        <v>178</v>
      </c>
      <c r="M77" s="8">
        <v>106.81</v>
      </c>
      <c r="N77" s="8" t="s">
        <v>177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4.5199999999999996</v>
      </c>
      <c r="U77" s="8" t="s">
        <v>177</v>
      </c>
      <c r="V77" s="8" t="s">
        <v>177</v>
      </c>
      <c r="W77" s="8">
        <v>532.91</v>
      </c>
      <c r="X77" s="8">
        <v>712.85</v>
      </c>
    </row>
    <row r="78" spans="1:24" x14ac:dyDescent="0.25">
      <c r="A78" s="3" t="s">
        <v>95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0.01</v>
      </c>
      <c r="X78" s="8">
        <v>0.01</v>
      </c>
    </row>
    <row r="79" spans="1:24" x14ac:dyDescent="0.25">
      <c r="A79" s="3" t="s">
        <v>96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1.88</v>
      </c>
      <c r="X79" s="8">
        <v>1.88</v>
      </c>
    </row>
    <row r="80" spans="1:24" x14ac:dyDescent="0.25">
      <c r="A80" s="3" t="s">
        <v>97</v>
      </c>
      <c r="B80" s="8">
        <v>0.86</v>
      </c>
      <c r="C80" s="8" t="s">
        <v>177</v>
      </c>
      <c r="D80" s="8">
        <v>0.26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178</v>
      </c>
      <c r="M80" s="8">
        <v>9.77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178</v>
      </c>
      <c r="U80" s="8" t="s">
        <v>177</v>
      </c>
      <c r="V80" s="8" t="s">
        <v>177</v>
      </c>
      <c r="W80" s="8">
        <v>1.45</v>
      </c>
      <c r="X80" s="8">
        <v>16.96</v>
      </c>
    </row>
    <row r="81" spans="1:24" x14ac:dyDescent="0.25">
      <c r="A81" s="3" t="s">
        <v>98</v>
      </c>
      <c r="B81" s="8" t="s">
        <v>178</v>
      </c>
      <c r="C81" s="8">
        <v>2.65</v>
      </c>
      <c r="D81" s="8">
        <v>26.24</v>
      </c>
      <c r="E81" s="8" t="s">
        <v>177</v>
      </c>
      <c r="F81" s="8" t="s">
        <v>177</v>
      </c>
      <c r="G81" s="8">
        <v>2</v>
      </c>
      <c r="H81" s="8">
        <v>10.96</v>
      </c>
      <c r="I81" s="8">
        <v>31.27</v>
      </c>
      <c r="J81" s="8" t="s">
        <v>177</v>
      </c>
      <c r="K81" s="8" t="s">
        <v>178</v>
      </c>
      <c r="L81" s="8" t="s">
        <v>178</v>
      </c>
      <c r="M81" s="8">
        <v>33.31</v>
      </c>
      <c r="N81" s="8" t="s">
        <v>177</v>
      </c>
      <c r="O81" s="8" t="s">
        <v>178</v>
      </c>
      <c r="P81" s="8" t="s">
        <v>177</v>
      </c>
      <c r="Q81" s="8" t="s">
        <v>177</v>
      </c>
      <c r="R81" s="8" t="s">
        <v>178</v>
      </c>
      <c r="S81" s="8" t="s">
        <v>178</v>
      </c>
      <c r="T81" s="8" t="s">
        <v>178</v>
      </c>
      <c r="U81" s="8" t="s">
        <v>177</v>
      </c>
      <c r="V81" s="8" t="s">
        <v>177</v>
      </c>
      <c r="W81" s="8">
        <v>5.63</v>
      </c>
      <c r="X81" s="8">
        <v>143.32</v>
      </c>
    </row>
    <row r="82" spans="1:24" x14ac:dyDescent="0.25">
      <c r="A82" s="3" t="s">
        <v>99</v>
      </c>
      <c r="B82" s="8" t="s">
        <v>178</v>
      </c>
      <c r="C82" s="8" t="s">
        <v>178</v>
      </c>
      <c r="D82" s="8" t="s">
        <v>178</v>
      </c>
      <c r="E82" s="8" t="s">
        <v>177</v>
      </c>
      <c r="F82" s="8" t="s">
        <v>177</v>
      </c>
      <c r="G82" s="8" t="s">
        <v>177</v>
      </c>
      <c r="H82" s="8">
        <v>5.21</v>
      </c>
      <c r="I82" s="8">
        <v>-3.35</v>
      </c>
      <c r="J82" s="8" t="s">
        <v>177</v>
      </c>
      <c r="K82" s="8" t="s">
        <v>178</v>
      </c>
      <c r="L82" s="8" t="s">
        <v>178</v>
      </c>
      <c r="M82" s="8">
        <v>40.020000000000003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95.9</v>
      </c>
      <c r="X82" s="8">
        <v>143.75</v>
      </c>
    </row>
    <row r="83" spans="1:24" x14ac:dyDescent="0.25">
      <c r="A83" s="3" t="s">
        <v>100</v>
      </c>
      <c r="B83" s="8" t="s">
        <v>178</v>
      </c>
      <c r="C83" s="8">
        <v>2774.26</v>
      </c>
      <c r="D83" s="8">
        <v>9961.02</v>
      </c>
      <c r="E83" s="8" t="s">
        <v>178</v>
      </c>
      <c r="F83" s="8" t="s">
        <v>177</v>
      </c>
      <c r="G83" s="8">
        <v>13.5</v>
      </c>
      <c r="H83" s="8" t="s">
        <v>178</v>
      </c>
      <c r="I83" s="8">
        <v>21.75</v>
      </c>
      <c r="J83" s="8" t="s">
        <v>178</v>
      </c>
      <c r="K83" s="8" t="s">
        <v>178</v>
      </c>
      <c r="L83" s="8">
        <v>2068.6999999999998</v>
      </c>
      <c r="M83" s="8">
        <v>250.05</v>
      </c>
      <c r="N83" s="8" t="s">
        <v>177</v>
      </c>
      <c r="O83" s="8">
        <v>24.02</v>
      </c>
      <c r="P83" s="8" t="s">
        <v>177</v>
      </c>
      <c r="Q83" s="8" t="s">
        <v>177</v>
      </c>
      <c r="R83" s="8" t="s">
        <v>177</v>
      </c>
      <c r="S83" s="8">
        <v>10.039999999999999</v>
      </c>
      <c r="T83" s="8">
        <v>2303.16</v>
      </c>
      <c r="U83" s="8" t="s">
        <v>177</v>
      </c>
      <c r="V83" s="8" t="s">
        <v>177</v>
      </c>
      <c r="W83" s="8">
        <v>91.71</v>
      </c>
      <c r="X83" s="8">
        <v>41147.379999999997</v>
      </c>
    </row>
    <row r="84" spans="1:24" x14ac:dyDescent="0.25">
      <c r="A84" s="3" t="s">
        <v>101</v>
      </c>
      <c r="B84" s="8" t="s">
        <v>177</v>
      </c>
      <c r="C84" s="8" t="s">
        <v>178</v>
      </c>
      <c r="D84" s="8" t="s">
        <v>178</v>
      </c>
      <c r="E84" s="8" t="s">
        <v>177</v>
      </c>
      <c r="F84" s="8" t="s">
        <v>177</v>
      </c>
      <c r="G84" s="8" t="s">
        <v>177</v>
      </c>
      <c r="H84" s="8">
        <v>3.2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0.14000000000000001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178</v>
      </c>
      <c r="U84" s="8" t="s">
        <v>177</v>
      </c>
      <c r="V84" s="8" t="s">
        <v>177</v>
      </c>
      <c r="W84" s="8" t="s">
        <v>177</v>
      </c>
      <c r="X84" s="8">
        <v>13.81</v>
      </c>
    </row>
    <row r="85" spans="1:24" x14ac:dyDescent="0.25">
      <c r="A85" s="3" t="s">
        <v>102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0.24</v>
      </c>
      <c r="X85" s="8">
        <v>0.24</v>
      </c>
    </row>
    <row r="86" spans="1:24" x14ac:dyDescent="0.25">
      <c r="A86" s="3" t="s">
        <v>103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0.02</v>
      </c>
      <c r="N86" s="8">
        <v>18.760000000000002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3.3</v>
      </c>
      <c r="X86" s="8">
        <v>-138.71</v>
      </c>
    </row>
    <row r="87" spans="1:24" x14ac:dyDescent="0.25">
      <c r="A87" s="3" t="s">
        <v>104</v>
      </c>
      <c r="B87" s="8" t="s">
        <v>177</v>
      </c>
      <c r="C87" s="8" t="s">
        <v>177</v>
      </c>
      <c r="D87" s="8">
        <v>46.07</v>
      </c>
      <c r="E87" s="8" t="s">
        <v>177</v>
      </c>
      <c r="F87" s="8" t="s">
        <v>177</v>
      </c>
      <c r="G87" s="8" t="s">
        <v>178</v>
      </c>
      <c r="H87" s="8">
        <v>23.9</v>
      </c>
      <c r="I87" s="8" t="s">
        <v>178</v>
      </c>
      <c r="J87" s="8" t="s">
        <v>177</v>
      </c>
      <c r="K87" s="8" t="s">
        <v>178</v>
      </c>
      <c r="L87" s="8" t="s">
        <v>178</v>
      </c>
      <c r="M87" s="8">
        <v>14.63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1.1200000000000001</v>
      </c>
      <c r="X87" s="8">
        <v>93.11</v>
      </c>
    </row>
    <row r="88" spans="1:24" x14ac:dyDescent="0.25">
      <c r="A88" s="3" t="s">
        <v>105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0.14000000000000001</v>
      </c>
      <c r="X88" s="8" t="s">
        <v>178</v>
      </c>
    </row>
    <row r="89" spans="1:24" x14ac:dyDescent="0.25">
      <c r="A89" s="3" t="s">
        <v>106</v>
      </c>
      <c r="B89" s="8" t="s">
        <v>178</v>
      </c>
      <c r="C89" s="8" t="s">
        <v>178</v>
      </c>
      <c r="D89" s="8">
        <v>8.4</v>
      </c>
      <c r="E89" s="8" t="s">
        <v>177</v>
      </c>
      <c r="F89" s="8" t="s">
        <v>177</v>
      </c>
      <c r="G89" s="8" t="s">
        <v>177</v>
      </c>
      <c r="H89" s="8" t="s">
        <v>178</v>
      </c>
      <c r="I89" s="8" t="s">
        <v>178</v>
      </c>
      <c r="J89" s="8" t="s">
        <v>178</v>
      </c>
      <c r="K89" s="8" t="s">
        <v>177</v>
      </c>
      <c r="L89" s="8" t="s">
        <v>177</v>
      </c>
      <c r="M89" s="8">
        <v>3.61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67.77</v>
      </c>
      <c r="X89" s="8">
        <v>85.09</v>
      </c>
    </row>
    <row r="90" spans="1:24" x14ac:dyDescent="0.25">
      <c r="A90" s="3" t="s">
        <v>107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0.02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16.98</v>
      </c>
    </row>
    <row r="91" spans="1:24" x14ac:dyDescent="0.25">
      <c r="A91" s="3" t="s">
        <v>108</v>
      </c>
      <c r="B91" s="8" t="s">
        <v>178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178</v>
      </c>
      <c r="M91" s="8">
        <v>41.19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5.92</v>
      </c>
      <c r="X91" s="8">
        <v>47.47</v>
      </c>
    </row>
    <row r="92" spans="1:24" x14ac:dyDescent="0.25">
      <c r="A92" s="3" t="s">
        <v>109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0.86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21.53</v>
      </c>
      <c r="X92" s="8">
        <v>30.37</v>
      </c>
    </row>
    <row r="93" spans="1:24" x14ac:dyDescent="0.25">
      <c r="A93" s="3" t="s">
        <v>110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0.59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3.83</v>
      </c>
      <c r="X93" s="8">
        <v>4.51</v>
      </c>
    </row>
    <row r="94" spans="1:24" x14ac:dyDescent="0.25">
      <c r="A94" s="3" t="s">
        <v>111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0.01</v>
      </c>
    </row>
    <row r="95" spans="1:24" x14ac:dyDescent="0.25">
      <c r="A95" s="3" t="s">
        <v>112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178</v>
      </c>
      <c r="K95" s="8" t="s">
        <v>177</v>
      </c>
      <c r="L95" s="8" t="s">
        <v>177</v>
      </c>
      <c r="M95" s="8">
        <v>7.0000000000000007E-2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8.76</v>
      </c>
    </row>
    <row r="96" spans="1:24" x14ac:dyDescent="0.25">
      <c r="A96" s="3" t="s">
        <v>113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0.05</v>
      </c>
    </row>
    <row r="97" spans="1:24" x14ac:dyDescent="0.25">
      <c r="A97" s="3" t="s">
        <v>114</v>
      </c>
      <c r="B97" s="8">
        <v>126.74</v>
      </c>
      <c r="C97" s="8">
        <v>1170.82</v>
      </c>
      <c r="D97" s="8">
        <v>10926.89</v>
      </c>
      <c r="E97" s="8">
        <v>2051.79</v>
      </c>
      <c r="F97" s="8" t="s">
        <v>177</v>
      </c>
      <c r="G97" s="8">
        <v>522.65</v>
      </c>
      <c r="H97" s="8">
        <v>8887.44</v>
      </c>
      <c r="I97" s="8">
        <v>695.68</v>
      </c>
      <c r="J97" s="8">
        <v>118.89</v>
      </c>
      <c r="K97" s="8">
        <v>5857.65</v>
      </c>
      <c r="L97" s="8">
        <v>5308.88</v>
      </c>
      <c r="M97" s="8">
        <v>1185.72</v>
      </c>
      <c r="N97" s="8" t="s">
        <v>178</v>
      </c>
      <c r="O97" s="8">
        <v>20.27</v>
      </c>
      <c r="P97" s="8" t="s">
        <v>177</v>
      </c>
      <c r="Q97" s="8" t="s">
        <v>177</v>
      </c>
      <c r="R97" s="8" t="s">
        <v>178</v>
      </c>
      <c r="S97" s="8">
        <v>3.65</v>
      </c>
      <c r="T97" s="8">
        <v>755.53</v>
      </c>
      <c r="U97" s="8" t="s">
        <v>177</v>
      </c>
      <c r="V97" s="8" t="s">
        <v>177</v>
      </c>
      <c r="W97" s="8">
        <v>154.85</v>
      </c>
      <c r="X97" s="8">
        <v>38793.699999999997</v>
      </c>
    </row>
    <row r="98" spans="1:24" x14ac:dyDescent="0.25">
      <c r="A98" s="3" t="s">
        <v>115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0.2</v>
      </c>
      <c r="X98" s="8">
        <v>0.2</v>
      </c>
    </row>
    <row r="99" spans="1:24" x14ac:dyDescent="0.25">
      <c r="A99" s="3" t="s">
        <v>116</v>
      </c>
      <c r="B99" s="8" t="s">
        <v>178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178</v>
      </c>
      <c r="L99" s="8" t="s">
        <v>177</v>
      </c>
      <c r="M99" s="8">
        <v>0.3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3.69</v>
      </c>
      <c r="X99" s="8">
        <v>4.57</v>
      </c>
    </row>
    <row r="100" spans="1:24" x14ac:dyDescent="0.25">
      <c r="A100" s="3" t="s">
        <v>117</v>
      </c>
      <c r="B100" s="8" t="s">
        <v>178</v>
      </c>
      <c r="C100" s="8" t="s">
        <v>178</v>
      </c>
      <c r="D100" s="8">
        <v>61.07</v>
      </c>
      <c r="E100" s="8" t="s">
        <v>177</v>
      </c>
      <c r="F100" s="8" t="s">
        <v>177</v>
      </c>
      <c r="G100" s="8" t="s">
        <v>178</v>
      </c>
      <c r="H100" s="8">
        <v>21.01</v>
      </c>
      <c r="I100" s="8">
        <v>6.62</v>
      </c>
      <c r="J100" s="8" t="s">
        <v>177</v>
      </c>
      <c r="K100" s="8" t="s">
        <v>178</v>
      </c>
      <c r="L100" s="8" t="s">
        <v>178</v>
      </c>
      <c r="M100" s="8">
        <v>4.33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178</v>
      </c>
      <c r="T100" s="8">
        <v>12.32</v>
      </c>
      <c r="U100" s="8" t="s">
        <v>177</v>
      </c>
      <c r="V100" s="8" t="s">
        <v>177</v>
      </c>
      <c r="W100" s="8">
        <v>6.88</v>
      </c>
      <c r="X100" s="8">
        <v>154</v>
      </c>
    </row>
    <row r="101" spans="1:24" x14ac:dyDescent="0.25">
      <c r="A101" s="3" t="s">
        <v>118</v>
      </c>
      <c r="B101" s="8" t="s">
        <v>178</v>
      </c>
      <c r="C101" s="8" t="s">
        <v>178</v>
      </c>
      <c r="D101" s="8">
        <v>44.99</v>
      </c>
      <c r="E101" s="8" t="s">
        <v>177</v>
      </c>
      <c r="F101" s="8" t="s">
        <v>177</v>
      </c>
      <c r="G101" s="8" t="s">
        <v>178</v>
      </c>
      <c r="H101" s="8">
        <v>13.5</v>
      </c>
      <c r="I101" s="8">
        <v>0.72</v>
      </c>
      <c r="J101" s="8">
        <v>2.1800000000000002</v>
      </c>
      <c r="K101" s="8" t="s">
        <v>178</v>
      </c>
      <c r="L101" s="8">
        <v>17.46</v>
      </c>
      <c r="M101" s="8">
        <v>64.2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>
        <v>61.98</v>
      </c>
      <c r="X101" s="8">
        <v>211.65</v>
      </c>
    </row>
    <row r="102" spans="1:24" x14ac:dyDescent="0.25">
      <c r="A102" s="3" t="s">
        <v>119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</v>
      </c>
      <c r="X102" s="8">
        <v>0.06</v>
      </c>
    </row>
    <row r="103" spans="1:24" x14ac:dyDescent="0.25">
      <c r="A103" s="3" t="s">
        <v>120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>
        <v>8.2799999999999994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178</v>
      </c>
      <c r="U103" s="8" t="s">
        <v>177</v>
      </c>
      <c r="V103" s="8" t="s">
        <v>177</v>
      </c>
      <c r="W103" s="8">
        <v>7.52</v>
      </c>
      <c r="X103" s="8">
        <v>13.64</v>
      </c>
    </row>
    <row r="104" spans="1:24" x14ac:dyDescent="0.25">
      <c r="A104" s="3" t="s">
        <v>121</v>
      </c>
      <c r="B104" s="8" t="s">
        <v>177</v>
      </c>
      <c r="C104" s="8" t="s">
        <v>178</v>
      </c>
      <c r="D104" s="8" t="s">
        <v>178</v>
      </c>
      <c r="E104" s="8" t="s">
        <v>177</v>
      </c>
      <c r="F104" s="8" t="s">
        <v>177</v>
      </c>
      <c r="G104" s="8" t="s">
        <v>178</v>
      </c>
      <c r="H104" s="8" t="s">
        <v>178</v>
      </c>
      <c r="I104" s="8" t="s">
        <v>177</v>
      </c>
      <c r="J104" s="8" t="s">
        <v>177</v>
      </c>
      <c r="K104" s="8" t="s">
        <v>178</v>
      </c>
      <c r="L104" s="8" t="s">
        <v>178</v>
      </c>
      <c r="M104" s="8">
        <v>0.95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>
        <v>14.97</v>
      </c>
      <c r="U104" s="8" t="s">
        <v>177</v>
      </c>
      <c r="V104" s="8" t="s">
        <v>177</v>
      </c>
      <c r="W104" s="8">
        <v>32.479999999999997</v>
      </c>
      <c r="X104" s="8">
        <v>72.33</v>
      </c>
    </row>
    <row r="105" spans="1:24" x14ac:dyDescent="0.25">
      <c r="A105" s="3" t="s">
        <v>122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 t="s">
        <v>177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1.58</v>
      </c>
      <c r="X105" s="8">
        <v>1.58</v>
      </c>
    </row>
    <row r="106" spans="1:24" x14ac:dyDescent="0.25">
      <c r="A106" s="3" t="s">
        <v>123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178</v>
      </c>
      <c r="K106" s="8" t="s">
        <v>177</v>
      </c>
      <c r="L106" s="8" t="s">
        <v>177</v>
      </c>
      <c r="M106" s="8">
        <v>0.17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0.81</v>
      </c>
    </row>
    <row r="107" spans="1:24" x14ac:dyDescent="0.25">
      <c r="A107" s="3" t="s">
        <v>124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0.18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</v>
      </c>
      <c r="X107" s="8">
        <v>0.18</v>
      </c>
    </row>
    <row r="108" spans="1:24" x14ac:dyDescent="0.25">
      <c r="A108" s="3" t="s">
        <v>125</v>
      </c>
      <c r="B108" s="8" t="s">
        <v>177</v>
      </c>
      <c r="C108" s="8">
        <v>12.87</v>
      </c>
      <c r="D108" s="8">
        <v>77.010000000000005</v>
      </c>
      <c r="E108" s="8" t="s">
        <v>178</v>
      </c>
      <c r="F108" s="8" t="s">
        <v>178</v>
      </c>
      <c r="G108" s="8" t="s">
        <v>178</v>
      </c>
      <c r="H108" s="8">
        <v>0.04</v>
      </c>
      <c r="I108" s="8" t="s">
        <v>178</v>
      </c>
      <c r="J108" s="8" t="s">
        <v>177</v>
      </c>
      <c r="K108" s="8" t="s">
        <v>178</v>
      </c>
      <c r="L108" s="8">
        <v>4.62</v>
      </c>
      <c r="M108" s="8">
        <v>25.85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3.06</v>
      </c>
      <c r="U108" s="8" t="s">
        <v>177</v>
      </c>
      <c r="V108" s="8" t="s">
        <v>177</v>
      </c>
      <c r="W108" s="8">
        <v>105</v>
      </c>
      <c r="X108" s="8">
        <v>238.11</v>
      </c>
    </row>
    <row r="109" spans="1:24" x14ac:dyDescent="0.25">
      <c r="A109" s="3" t="s">
        <v>126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178</v>
      </c>
      <c r="J109" s="8" t="s">
        <v>177</v>
      </c>
      <c r="K109" s="8" t="s">
        <v>177</v>
      </c>
      <c r="L109" s="8" t="s">
        <v>177</v>
      </c>
      <c r="M109" s="8">
        <v>0.16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178</v>
      </c>
      <c r="X109" s="8">
        <v>0.31</v>
      </c>
    </row>
    <row r="110" spans="1:24" x14ac:dyDescent="0.25">
      <c r="A110" s="3" t="s">
        <v>127</v>
      </c>
      <c r="B110" s="8" t="s">
        <v>178</v>
      </c>
      <c r="C110" s="8" t="s">
        <v>178</v>
      </c>
      <c r="D110" s="8">
        <v>99.43</v>
      </c>
      <c r="E110" s="8" t="s">
        <v>177</v>
      </c>
      <c r="F110" s="8" t="s">
        <v>177</v>
      </c>
      <c r="G110" s="8">
        <v>6.08</v>
      </c>
      <c r="H110" s="8">
        <v>166.72</v>
      </c>
      <c r="I110" s="8">
        <v>7.3</v>
      </c>
      <c r="J110" s="8" t="s">
        <v>178</v>
      </c>
      <c r="K110" s="8">
        <v>0.59</v>
      </c>
      <c r="L110" s="8" t="s">
        <v>178</v>
      </c>
      <c r="M110" s="8">
        <v>3.91</v>
      </c>
      <c r="N110" s="8" t="s">
        <v>177</v>
      </c>
      <c r="O110" s="8" t="s">
        <v>177</v>
      </c>
      <c r="P110" s="8" t="s">
        <v>177</v>
      </c>
      <c r="Q110" s="8" t="s">
        <v>178</v>
      </c>
      <c r="R110" s="8" t="s">
        <v>177</v>
      </c>
      <c r="S110" s="8" t="s">
        <v>177</v>
      </c>
      <c r="T110" s="8">
        <v>24.37</v>
      </c>
      <c r="U110" s="8" t="s">
        <v>177</v>
      </c>
      <c r="V110" s="8" t="s">
        <v>177</v>
      </c>
      <c r="W110" s="8">
        <v>11.16</v>
      </c>
      <c r="X110" s="8">
        <v>323.49</v>
      </c>
    </row>
    <row r="111" spans="1:24" x14ac:dyDescent="0.25">
      <c r="A111" s="3" t="s">
        <v>128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178</v>
      </c>
      <c r="L111" s="8" t="s">
        <v>178</v>
      </c>
      <c r="M111" s="8">
        <v>5.69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6.08</v>
      </c>
      <c r="X111" s="8">
        <v>16.04</v>
      </c>
    </row>
    <row r="112" spans="1:24" x14ac:dyDescent="0.25">
      <c r="A112" s="3" t="s">
        <v>129</v>
      </c>
      <c r="B112" s="8" t="s">
        <v>177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178</v>
      </c>
      <c r="L112" s="8" t="s">
        <v>177</v>
      </c>
      <c r="M112" s="8">
        <v>0.27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178</v>
      </c>
      <c r="U112" s="8" t="s">
        <v>177</v>
      </c>
      <c r="V112" s="8" t="s">
        <v>177</v>
      </c>
      <c r="W112" s="8">
        <v>0.64</v>
      </c>
      <c r="X112" s="8">
        <v>9.32</v>
      </c>
    </row>
    <row r="113" spans="1:24" x14ac:dyDescent="0.25">
      <c r="A113" s="3" t="s">
        <v>130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 t="s">
        <v>177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0.17</v>
      </c>
      <c r="X113" s="8" t="s">
        <v>178</v>
      </c>
    </row>
    <row r="114" spans="1:24" x14ac:dyDescent="0.25">
      <c r="A114" s="3" t="s">
        <v>131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0.53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0.06</v>
      </c>
      <c r="X114" s="8">
        <v>0.59</v>
      </c>
    </row>
    <row r="115" spans="1:24" x14ac:dyDescent="0.25">
      <c r="A115" s="3" t="s">
        <v>132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0.19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0.1</v>
      </c>
      <c r="X115" s="8">
        <v>0.28999999999999998</v>
      </c>
    </row>
    <row r="116" spans="1:24" x14ac:dyDescent="0.25">
      <c r="A116" s="3" t="s">
        <v>133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0.01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 t="s">
        <v>178</v>
      </c>
      <c r="X116" s="8">
        <v>0.31</v>
      </c>
    </row>
    <row r="117" spans="1:24" x14ac:dyDescent="0.25">
      <c r="A117" s="3" t="s">
        <v>134</v>
      </c>
      <c r="B117" s="8" t="s">
        <v>178</v>
      </c>
      <c r="C117" s="8" t="s">
        <v>177</v>
      </c>
      <c r="D117" s="8" t="s">
        <v>178</v>
      </c>
      <c r="E117" s="8" t="s">
        <v>178</v>
      </c>
      <c r="F117" s="8" t="s">
        <v>177</v>
      </c>
      <c r="G117" s="8" t="s">
        <v>178</v>
      </c>
      <c r="H117" s="8">
        <v>119.14</v>
      </c>
      <c r="I117" s="8">
        <v>21.43</v>
      </c>
      <c r="J117" s="8" t="s">
        <v>178</v>
      </c>
      <c r="K117" s="8" t="s">
        <v>178</v>
      </c>
      <c r="L117" s="8">
        <v>55.9</v>
      </c>
      <c r="M117" s="8">
        <v>32.31</v>
      </c>
      <c r="N117" s="8">
        <v>1.54</v>
      </c>
      <c r="O117" s="8">
        <v>0.87</v>
      </c>
      <c r="P117" s="8" t="s">
        <v>177</v>
      </c>
      <c r="Q117" s="8" t="s">
        <v>177</v>
      </c>
      <c r="R117" s="8" t="s">
        <v>178</v>
      </c>
      <c r="S117" s="8">
        <v>12.24</v>
      </c>
      <c r="T117" s="8" t="s">
        <v>178</v>
      </c>
      <c r="U117" s="8" t="s">
        <v>177</v>
      </c>
      <c r="V117" s="8" t="s">
        <v>177</v>
      </c>
      <c r="W117" s="8">
        <v>106.46</v>
      </c>
      <c r="X117" s="8">
        <v>168.39</v>
      </c>
    </row>
    <row r="118" spans="1:24" x14ac:dyDescent="0.25">
      <c r="A118" s="3" t="s">
        <v>135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 t="s">
        <v>177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0.01</v>
      </c>
      <c r="X118" s="8">
        <v>0.01</v>
      </c>
    </row>
    <row r="119" spans="1:24" x14ac:dyDescent="0.25">
      <c r="A119" s="3" t="s">
        <v>136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178</v>
      </c>
      <c r="J119" s="8" t="s">
        <v>177</v>
      </c>
      <c r="K119" s="8" t="s">
        <v>177</v>
      </c>
      <c r="L119" s="8" t="s">
        <v>178</v>
      </c>
      <c r="M119" s="8">
        <v>64.48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>
        <v>11.64</v>
      </c>
      <c r="X119" s="8">
        <v>100.13</v>
      </c>
    </row>
    <row r="120" spans="1:24" x14ac:dyDescent="0.25">
      <c r="A120" s="3" t="s">
        <v>137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82.17</v>
      </c>
      <c r="M120" s="8">
        <v>2.37</v>
      </c>
      <c r="N120" s="8" t="s">
        <v>177</v>
      </c>
      <c r="O120" s="8" t="s">
        <v>178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29.48</v>
      </c>
      <c r="X120" s="8">
        <v>133.5</v>
      </c>
    </row>
    <row r="121" spans="1:24" x14ac:dyDescent="0.25">
      <c r="A121" s="3" t="s">
        <v>138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6.8</v>
      </c>
    </row>
    <row r="122" spans="1:24" x14ac:dyDescent="0.25">
      <c r="A122" s="3" t="s">
        <v>139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>
        <v>1.69</v>
      </c>
      <c r="H122" s="8" t="s">
        <v>178</v>
      </c>
      <c r="I122" s="8" t="s">
        <v>178</v>
      </c>
      <c r="J122" s="8" t="s">
        <v>178</v>
      </c>
      <c r="K122" s="8" t="s">
        <v>177</v>
      </c>
      <c r="L122" s="8" t="s">
        <v>178</v>
      </c>
      <c r="M122" s="8">
        <v>15.02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0.46</v>
      </c>
      <c r="X122" s="8">
        <v>41.87</v>
      </c>
    </row>
    <row r="123" spans="1:24" x14ac:dyDescent="0.25">
      <c r="A123" s="3" t="s">
        <v>140</v>
      </c>
      <c r="B123" s="8" t="s">
        <v>178</v>
      </c>
      <c r="C123" s="8" t="s">
        <v>178</v>
      </c>
      <c r="D123" s="8">
        <v>6.41</v>
      </c>
      <c r="E123" s="8" t="s">
        <v>178</v>
      </c>
      <c r="F123" s="8" t="s">
        <v>177</v>
      </c>
      <c r="G123" s="8">
        <v>1.48</v>
      </c>
      <c r="H123" s="8">
        <v>448.37</v>
      </c>
      <c r="I123" s="8" t="s">
        <v>178</v>
      </c>
      <c r="J123" s="8" t="s">
        <v>178</v>
      </c>
      <c r="K123" s="8">
        <v>1.89</v>
      </c>
      <c r="L123" s="8">
        <v>23.77</v>
      </c>
      <c r="M123" s="8">
        <v>3.01</v>
      </c>
      <c r="N123" s="8" t="s">
        <v>178</v>
      </c>
      <c r="O123" s="8" t="s">
        <v>178</v>
      </c>
      <c r="P123" s="8" t="s">
        <v>177</v>
      </c>
      <c r="Q123" s="8" t="s">
        <v>177</v>
      </c>
      <c r="R123" s="8" t="s">
        <v>178</v>
      </c>
      <c r="S123" s="8" t="s">
        <v>177</v>
      </c>
      <c r="T123" s="8">
        <v>1.21</v>
      </c>
      <c r="U123" s="8" t="s">
        <v>177</v>
      </c>
      <c r="V123" s="8" t="s">
        <v>177</v>
      </c>
      <c r="W123" s="8">
        <v>37.270000000000003</v>
      </c>
      <c r="X123" s="8">
        <v>530.22</v>
      </c>
    </row>
    <row r="124" spans="1:24" x14ac:dyDescent="0.25">
      <c r="A124" s="3" t="s">
        <v>141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 t="s">
        <v>178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1.28</v>
      </c>
      <c r="X124" s="8" t="s">
        <v>178</v>
      </c>
    </row>
    <row r="125" spans="1:24" x14ac:dyDescent="0.25">
      <c r="A125" s="3" t="s">
        <v>142</v>
      </c>
      <c r="B125" s="8" t="s">
        <v>177</v>
      </c>
      <c r="C125" s="8" t="s">
        <v>177</v>
      </c>
      <c r="D125" s="8">
        <v>14.7</v>
      </c>
      <c r="E125" s="8" t="s">
        <v>177</v>
      </c>
      <c r="F125" s="8" t="s">
        <v>177</v>
      </c>
      <c r="G125" s="8" t="s">
        <v>178</v>
      </c>
      <c r="H125" s="8">
        <v>6.75</v>
      </c>
      <c r="I125" s="8" t="s">
        <v>178</v>
      </c>
      <c r="J125" s="8" t="s">
        <v>177</v>
      </c>
      <c r="K125" s="8" t="s">
        <v>177</v>
      </c>
      <c r="L125" s="8" t="s">
        <v>177</v>
      </c>
      <c r="M125" s="8">
        <v>0.02</v>
      </c>
      <c r="N125" s="8" t="s">
        <v>178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7.0000000000000007E-2</v>
      </c>
      <c r="X125" s="8">
        <v>22.39</v>
      </c>
    </row>
    <row r="126" spans="1:24" x14ac:dyDescent="0.25">
      <c r="A126" s="3" t="s">
        <v>143</v>
      </c>
      <c r="B126" s="8" t="s">
        <v>177</v>
      </c>
      <c r="C126" s="8" t="s">
        <v>177</v>
      </c>
      <c r="D126" s="8">
        <v>114.75</v>
      </c>
      <c r="E126" s="8" t="s">
        <v>177</v>
      </c>
      <c r="F126" s="8" t="s">
        <v>177</v>
      </c>
      <c r="G126" s="8" t="s">
        <v>177</v>
      </c>
      <c r="H126" s="8">
        <v>24.37</v>
      </c>
      <c r="I126" s="8" t="s">
        <v>178</v>
      </c>
      <c r="J126" s="8" t="s">
        <v>177</v>
      </c>
      <c r="K126" s="8" t="s">
        <v>177</v>
      </c>
      <c r="L126" s="8" t="s">
        <v>177</v>
      </c>
      <c r="M126" s="8">
        <v>2.19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151.78</v>
      </c>
    </row>
    <row r="127" spans="1:24" x14ac:dyDescent="0.25">
      <c r="A127" s="3" t="s">
        <v>144</v>
      </c>
      <c r="B127" s="8" t="s">
        <v>178</v>
      </c>
      <c r="C127" s="8" t="s">
        <v>178</v>
      </c>
      <c r="D127" s="8">
        <v>425.61</v>
      </c>
      <c r="E127" s="8" t="s">
        <v>178</v>
      </c>
      <c r="F127" s="8" t="s">
        <v>177</v>
      </c>
      <c r="G127" s="8">
        <v>-0.12</v>
      </c>
      <c r="H127" s="8">
        <v>707.35</v>
      </c>
      <c r="I127" s="8">
        <v>11.62</v>
      </c>
      <c r="J127" s="8" t="s">
        <v>178</v>
      </c>
      <c r="K127" s="8">
        <v>31.66</v>
      </c>
      <c r="L127" s="8">
        <v>531.47</v>
      </c>
      <c r="M127" s="8">
        <v>128.35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>
        <v>1.31</v>
      </c>
      <c r="S127" s="8">
        <v>3</v>
      </c>
      <c r="T127" s="8">
        <v>341.31</v>
      </c>
      <c r="U127" s="8" t="s">
        <v>177</v>
      </c>
      <c r="V127" s="8" t="s">
        <v>177</v>
      </c>
      <c r="W127" s="8">
        <v>271.43</v>
      </c>
      <c r="X127" s="8">
        <v>9284.11</v>
      </c>
    </row>
    <row r="128" spans="1:24" x14ac:dyDescent="0.25">
      <c r="A128" s="3" t="s">
        <v>145</v>
      </c>
      <c r="B128" s="8">
        <v>-5.18</v>
      </c>
      <c r="C128" s="8">
        <v>5.63</v>
      </c>
      <c r="D128" s="8">
        <v>1322.26</v>
      </c>
      <c r="E128" s="8" t="s">
        <v>178</v>
      </c>
      <c r="F128" s="8" t="s">
        <v>178</v>
      </c>
      <c r="G128" s="8">
        <v>7.46</v>
      </c>
      <c r="H128" s="8">
        <v>160.94999999999999</v>
      </c>
      <c r="I128" s="8">
        <v>-43.26</v>
      </c>
      <c r="J128" s="8" t="s">
        <v>178</v>
      </c>
      <c r="K128" s="8">
        <v>70.31</v>
      </c>
      <c r="L128" s="8">
        <v>341</v>
      </c>
      <c r="M128" s="8">
        <v>115.26</v>
      </c>
      <c r="N128" s="8">
        <v>0.82</v>
      </c>
      <c r="O128" s="8">
        <v>4.6900000000000004</v>
      </c>
      <c r="P128" s="8" t="s">
        <v>177</v>
      </c>
      <c r="Q128" s="8" t="s">
        <v>177</v>
      </c>
      <c r="R128" s="8">
        <v>0.73</v>
      </c>
      <c r="S128" s="8" t="s">
        <v>178</v>
      </c>
      <c r="T128" s="8">
        <v>111.65</v>
      </c>
      <c r="U128" s="8" t="s">
        <v>177</v>
      </c>
      <c r="V128" s="8" t="s">
        <v>177</v>
      </c>
      <c r="W128" s="8">
        <v>239.55</v>
      </c>
      <c r="X128" s="8">
        <v>2399.81</v>
      </c>
    </row>
    <row r="129" spans="1:24" x14ac:dyDescent="0.25">
      <c r="A129" s="3" t="s">
        <v>146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0.02</v>
      </c>
      <c r="X129" s="8">
        <v>0.02</v>
      </c>
    </row>
    <row r="130" spans="1:24" x14ac:dyDescent="0.25">
      <c r="A130" s="3" t="s">
        <v>147</v>
      </c>
      <c r="B130" s="8" t="s">
        <v>178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34.78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35.49</v>
      </c>
    </row>
    <row r="131" spans="1:24" x14ac:dyDescent="0.25">
      <c r="A131" s="3" t="s">
        <v>148</v>
      </c>
      <c r="B131" s="8" t="s">
        <v>178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1.75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3.21</v>
      </c>
      <c r="X131" s="8">
        <v>33.9</v>
      </c>
    </row>
    <row r="132" spans="1:24" x14ac:dyDescent="0.25">
      <c r="A132" s="3" t="s">
        <v>149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178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0.01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0.02</v>
      </c>
      <c r="X132" s="8">
        <v>2.52</v>
      </c>
    </row>
    <row r="133" spans="1:24" x14ac:dyDescent="0.25">
      <c r="A133" s="3" t="s">
        <v>150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0.55000000000000004</v>
      </c>
      <c r="X133" s="8">
        <v>0.55000000000000004</v>
      </c>
    </row>
    <row r="134" spans="1:24" x14ac:dyDescent="0.25">
      <c r="A134" s="3" t="s">
        <v>151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 t="s">
        <v>177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0.21</v>
      </c>
      <c r="X134" s="8">
        <v>0.21</v>
      </c>
    </row>
    <row r="135" spans="1:24" x14ac:dyDescent="0.25">
      <c r="A135" s="3" t="s">
        <v>152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178</v>
      </c>
      <c r="H135" s="8" t="s">
        <v>178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6.83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0.12</v>
      </c>
      <c r="X135" s="8">
        <v>7.42</v>
      </c>
    </row>
    <row r="136" spans="1:24" x14ac:dyDescent="0.25">
      <c r="A136" s="3" t="s">
        <v>153</v>
      </c>
      <c r="B136" s="8">
        <v>1.2</v>
      </c>
      <c r="C136" s="8" t="s">
        <v>178</v>
      </c>
      <c r="D136" s="8">
        <v>268.14999999999998</v>
      </c>
      <c r="E136" s="8" t="s">
        <v>177</v>
      </c>
      <c r="F136" s="8" t="s">
        <v>177</v>
      </c>
      <c r="G136" s="8">
        <v>58.91</v>
      </c>
      <c r="H136" s="8">
        <v>99.62</v>
      </c>
      <c r="I136" s="8">
        <v>1.36</v>
      </c>
      <c r="J136" s="8" t="s">
        <v>178</v>
      </c>
      <c r="K136" s="8">
        <v>2.16</v>
      </c>
      <c r="L136" s="8">
        <v>170.95</v>
      </c>
      <c r="M136" s="8">
        <v>64.180000000000007</v>
      </c>
      <c r="N136" s="8" t="s">
        <v>177</v>
      </c>
      <c r="O136" s="8">
        <v>8.51</v>
      </c>
      <c r="P136" s="8" t="s">
        <v>177</v>
      </c>
      <c r="Q136" s="8" t="s">
        <v>177</v>
      </c>
      <c r="R136" s="8">
        <v>0.16</v>
      </c>
      <c r="S136" s="8" t="s">
        <v>178</v>
      </c>
      <c r="T136" s="8">
        <v>4.8499999999999996</v>
      </c>
      <c r="U136" s="8" t="s">
        <v>177</v>
      </c>
      <c r="V136" s="8" t="s">
        <v>177</v>
      </c>
      <c r="W136" s="8">
        <v>8.09</v>
      </c>
      <c r="X136" s="8">
        <v>761.64</v>
      </c>
    </row>
    <row r="137" spans="1:24" x14ac:dyDescent="0.25">
      <c r="A137" s="3" t="s">
        <v>154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0.02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0.03</v>
      </c>
      <c r="X137" s="8">
        <v>0.05</v>
      </c>
    </row>
    <row r="138" spans="1:24" x14ac:dyDescent="0.25">
      <c r="A138" s="3" t="s">
        <v>155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>
        <v>5.48</v>
      </c>
      <c r="I138" s="8" t="s">
        <v>177</v>
      </c>
      <c r="J138" s="8" t="s">
        <v>177</v>
      </c>
      <c r="K138" s="8" t="s">
        <v>177</v>
      </c>
      <c r="L138" s="8">
        <v>9.1199999999999992</v>
      </c>
      <c r="M138" s="8">
        <v>27.67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44.24</v>
      </c>
    </row>
    <row r="139" spans="1:24" x14ac:dyDescent="0.25">
      <c r="A139" s="3" t="s">
        <v>156</v>
      </c>
      <c r="B139" s="8">
        <v>0.22</v>
      </c>
      <c r="C139" s="8" t="s">
        <v>177</v>
      </c>
      <c r="D139" s="8">
        <v>97.9</v>
      </c>
      <c r="E139" s="8" t="s">
        <v>178</v>
      </c>
      <c r="F139" s="8" t="s">
        <v>177</v>
      </c>
      <c r="G139" s="8">
        <v>3.95</v>
      </c>
      <c r="H139" s="8">
        <v>9.1999999999999993</v>
      </c>
      <c r="I139" s="8" t="s">
        <v>178</v>
      </c>
      <c r="J139" s="8" t="s">
        <v>178</v>
      </c>
      <c r="K139" s="8" t="s">
        <v>178</v>
      </c>
      <c r="L139" s="8">
        <v>0.96</v>
      </c>
      <c r="M139" s="8">
        <v>67.260000000000005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178</v>
      </c>
      <c r="S139" s="8" t="s">
        <v>178</v>
      </c>
      <c r="T139" s="8" t="s">
        <v>178</v>
      </c>
      <c r="U139" s="8" t="s">
        <v>177</v>
      </c>
      <c r="V139" s="8" t="s">
        <v>177</v>
      </c>
      <c r="W139" s="8">
        <v>1.58</v>
      </c>
      <c r="X139" s="8">
        <v>183.77</v>
      </c>
    </row>
    <row r="140" spans="1:24" x14ac:dyDescent="0.25">
      <c r="A140" s="3" t="s">
        <v>157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5.43</v>
      </c>
    </row>
    <row r="141" spans="1:24" x14ac:dyDescent="0.25">
      <c r="A141" s="3" t="s">
        <v>158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0.04</v>
      </c>
      <c r="X141" s="8">
        <v>0.04</v>
      </c>
    </row>
    <row r="142" spans="1:24" x14ac:dyDescent="0.25">
      <c r="A142" s="3" t="s">
        <v>159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0.05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0.05</v>
      </c>
    </row>
    <row r="143" spans="1:24" x14ac:dyDescent="0.25">
      <c r="A143" s="3" t="s">
        <v>160</v>
      </c>
      <c r="B143" s="8">
        <v>56.44</v>
      </c>
      <c r="C143" s="8">
        <v>18.22</v>
      </c>
      <c r="D143" s="8">
        <v>510.88</v>
      </c>
      <c r="E143" s="8" t="s">
        <v>178</v>
      </c>
      <c r="F143" s="8">
        <v>3.21</v>
      </c>
      <c r="G143" s="8">
        <v>229.17</v>
      </c>
      <c r="H143" s="8">
        <v>3982.28</v>
      </c>
      <c r="I143" s="8">
        <v>52.74</v>
      </c>
      <c r="J143" s="8" t="s">
        <v>178</v>
      </c>
      <c r="K143" s="8">
        <v>2.84</v>
      </c>
      <c r="L143" s="8">
        <v>32.090000000000003</v>
      </c>
      <c r="M143" s="8">
        <v>381.06</v>
      </c>
      <c r="N143" s="8" t="s">
        <v>177</v>
      </c>
      <c r="O143" s="8">
        <v>27.36</v>
      </c>
      <c r="P143" s="8" t="s">
        <v>177</v>
      </c>
      <c r="Q143" s="8">
        <v>0.35</v>
      </c>
      <c r="R143" s="8" t="s">
        <v>178</v>
      </c>
      <c r="S143" s="8" t="s">
        <v>178</v>
      </c>
      <c r="T143" s="8">
        <v>1238.92</v>
      </c>
      <c r="U143" s="8" t="s">
        <v>177</v>
      </c>
      <c r="V143" s="8" t="s">
        <v>177</v>
      </c>
      <c r="W143" s="8">
        <v>60.9</v>
      </c>
      <c r="X143" s="8">
        <v>6778.61</v>
      </c>
    </row>
    <row r="144" spans="1:24" x14ac:dyDescent="0.25">
      <c r="A144" s="3" t="s">
        <v>161</v>
      </c>
      <c r="B144" s="8" t="s">
        <v>178</v>
      </c>
      <c r="C144" s="8">
        <v>2426.08</v>
      </c>
      <c r="D144" s="8">
        <v>1440.91</v>
      </c>
      <c r="E144" s="8" t="s">
        <v>178</v>
      </c>
      <c r="F144" s="8" t="s">
        <v>177</v>
      </c>
      <c r="G144" s="8">
        <v>5.62</v>
      </c>
      <c r="H144" s="8" t="s">
        <v>178</v>
      </c>
      <c r="I144" s="8">
        <v>26.99</v>
      </c>
      <c r="J144" s="8">
        <v>8.1999999999999993</v>
      </c>
      <c r="K144" s="8">
        <v>3.56</v>
      </c>
      <c r="L144" s="8">
        <v>1323.18</v>
      </c>
      <c r="M144" s="8">
        <v>127.63</v>
      </c>
      <c r="N144" s="8" t="s">
        <v>177</v>
      </c>
      <c r="O144" s="8" t="s">
        <v>178</v>
      </c>
      <c r="P144" s="8" t="s">
        <v>177</v>
      </c>
      <c r="Q144" s="8" t="s">
        <v>178</v>
      </c>
      <c r="R144" s="8" t="s">
        <v>178</v>
      </c>
      <c r="S144" s="8" t="s">
        <v>178</v>
      </c>
      <c r="T144" s="8">
        <v>178.5</v>
      </c>
      <c r="U144" s="8" t="s">
        <v>177</v>
      </c>
      <c r="V144" s="8" t="s">
        <v>177</v>
      </c>
      <c r="W144" s="8">
        <v>7.52</v>
      </c>
      <c r="X144" s="8">
        <v>10039.06</v>
      </c>
    </row>
    <row r="145" spans="1:24" x14ac:dyDescent="0.25">
      <c r="A145" s="3" t="s">
        <v>163</v>
      </c>
      <c r="B145" s="8" t="s">
        <v>177</v>
      </c>
      <c r="C145" s="8" t="s">
        <v>177</v>
      </c>
      <c r="D145" s="8">
        <v>13.66</v>
      </c>
      <c r="E145" s="8" t="s">
        <v>177</v>
      </c>
      <c r="F145" s="8" t="s">
        <v>177</v>
      </c>
      <c r="G145" s="8" t="s">
        <v>178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0.99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178</v>
      </c>
      <c r="U145" s="8" t="s">
        <v>177</v>
      </c>
      <c r="V145" s="8" t="s">
        <v>177</v>
      </c>
      <c r="W145" s="8">
        <v>2.76</v>
      </c>
      <c r="X145" s="8">
        <v>21.98</v>
      </c>
    </row>
    <row r="146" spans="1:24" x14ac:dyDescent="0.25">
      <c r="A146" s="3" t="s">
        <v>164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178</v>
      </c>
      <c r="M146" s="8">
        <v>5.0999999999999996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3.9</v>
      </c>
      <c r="X146" s="8">
        <v>14.58</v>
      </c>
    </row>
    <row r="147" spans="1:24" x14ac:dyDescent="0.25">
      <c r="A147" s="3" t="s">
        <v>165</v>
      </c>
      <c r="B147" s="8">
        <v>0.11</v>
      </c>
      <c r="C147" s="8" t="s">
        <v>178</v>
      </c>
      <c r="D147" s="8">
        <v>65.430000000000007</v>
      </c>
      <c r="E147" s="8" t="s">
        <v>178</v>
      </c>
      <c r="F147" s="8" t="s">
        <v>178</v>
      </c>
      <c r="G147" s="8">
        <v>13.33</v>
      </c>
      <c r="H147" s="8">
        <v>13.67</v>
      </c>
      <c r="I147" s="8" t="s">
        <v>178</v>
      </c>
      <c r="J147" s="8" t="s">
        <v>178</v>
      </c>
      <c r="K147" s="8">
        <v>1.1499999999999999</v>
      </c>
      <c r="L147" s="8" t="s">
        <v>178</v>
      </c>
      <c r="M147" s="8">
        <v>4.4400000000000004</v>
      </c>
      <c r="N147" s="8" t="s">
        <v>177</v>
      </c>
      <c r="O147" s="8" t="s">
        <v>178</v>
      </c>
      <c r="P147" s="8" t="s">
        <v>177</v>
      </c>
      <c r="Q147" s="8" t="s">
        <v>177</v>
      </c>
      <c r="R147" s="8" t="s">
        <v>177</v>
      </c>
      <c r="S147" s="8" t="s">
        <v>178</v>
      </c>
      <c r="T147" s="8">
        <v>2.39</v>
      </c>
      <c r="U147" s="8" t="s">
        <v>177</v>
      </c>
      <c r="V147" s="8" t="s">
        <v>177</v>
      </c>
      <c r="W147" s="8">
        <v>54.56</v>
      </c>
      <c r="X147" s="8">
        <v>271.73</v>
      </c>
    </row>
    <row r="148" spans="1:24" x14ac:dyDescent="0.25">
      <c r="A148" s="3" t="s">
        <v>166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178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 t="s">
        <v>177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>
        <v>0.08</v>
      </c>
      <c r="X148" s="8" t="s">
        <v>178</v>
      </c>
    </row>
    <row r="149" spans="1:24" x14ac:dyDescent="0.25">
      <c r="A149" s="3" t="s">
        <v>167</v>
      </c>
      <c r="B149" s="8">
        <v>2.0099999999999998</v>
      </c>
      <c r="C149" s="8">
        <v>230.23</v>
      </c>
      <c r="D149" s="8">
        <v>2289.61</v>
      </c>
      <c r="E149" s="8" t="s">
        <v>178</v>
      </c>
      <c r="F149" s="8" t="s">
        <v>177</v>
      </c>
      <c r="G149" s="8">
        <v>22.99</v>
      </c>
      <c r="H149" s="8">
        <v>1256.03</v>
      </c>
      <c r="I149" s="8">
        <v>16.14</v>
      </c>
      <c r="J149" s="8">
        <v>4.03</v>
      </c>
      <c r="K149" s="8">
        <v>9.5500000000000007</v>
      </c>
      <c r="L149" s="8">
        <v>692.6</v>
      </c>
      <c r="M149" s="8">
        <v>599.70000000000005</v>
      </c>
      <c r="N149" s="8">
        <v>15.17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>
        <v>13.91</v>
      </c>
      <c r="T149" s="8" t="s">
        <v>178</v>
      </c>
      <c r="U149" s="8" t="s">
        <v>177</v>
      </c>
      <c r="V149" s="8" t="s">
        <v>177</v>
      </c>
      <c r="W149" s="8">
        <v>1428.83</v>
      </c>
      <c r="X149" s="8">
        <v>10141.34</v>
      </c>
    </row>
    <row r="150" spans="1:24" x14ac:dyDescent="0.25">
      <c r="A150" s="3" t="s">
        <v>168</v>
      </c>
      <c r="B150" s="8">
        <v>12.24</v>
      </c>
      <c r="C150" s="8" t="s">
        <v>178</v>
      </c>
      <c r="D150" s="8">
        <v>1194.46</v>
      </c>
      <c r="E150" s="8" t="s">
        <v>177</v>
      </c>
      <c r="F150" s="8" t="s">
        <v>177</v>
      </c>
      <c r="G150" s="8">
        <v>73.44</v>
      </c>
      <c r="H150" s="8">
        <v>262.55</v>
      </c>
      <c r="I150" s="8" t="s">
        <v>178</v>
      </c>
      <c r="J150" s="8">
        <v>0.22</v>
      </c>
      <c r="K150" s="8">
        <v>135.38</v>
      </c>
      <c r="L150" s="8">
        <v>584.42999999999995</v>
      </c>
      <c r="M150" s="8">
        <v>46.39</v>
      </c>
      <c r="N150" s="8">
        <v>0.85</v>
      </c>
      <c r="O150" s="8">
        <v>3.33</v>
      </c>
      <c r="P150" s="8" t="s">
        <v>177</v>
      </c>
      <c r="Q150" s="8" t="s">
        <v>177</v>
      </c>
      <c r="R150" s="8" t="s">
        <v>177</v>
      </c>
      <c r="S150" s="8" t="s">
        <v>178</v>
      </c>
      <c r="T150" s="8">
        <v>67.37</v>
      </c>
      <c r="U150" s="8" t="s">
        <v>177</v>
      </c>
      <c r="V150" s="8" t="s">
        <v>177</v>
      </c>
      <c r="W150" s="8">
        <v>34.479999999999997</v>
      </c>
      <c r="X150" s="8">
        <v>2456.39</v>
      </c>
    </row>
    <row r="151" spans="1:24" x14ac:dyDescent="0.25">
      <c r="A151" s="3" t="s">
        <v>169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0.19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0.89</v>
      </c>
    </row>
    <row r="152" spans="1:24" x14ac:dyDescent="0.25">
      <c r="A152" s="3" t="s">
        <v>170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0.2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0.2</v>
      </c>
    </row>
    <row r="153" spans="1:24" x14ac:dyDescent="0.25">
      <c r="A153" s="3" t="s">
        <v>171</v>
      </c>
      <c r="B153" s="8">
        <v>1.93</v>
      </c>
      <c r="C153" s="8" t="s">
        <v>178</v>
      </c>
      <c r="D153" s="8">
        <v>34.99</v>
      </c>
      <c r="E153" s="8" t="s">
        <v>177</v>
      </c>
      <c r="F153" s="8" t="s">
        <v>177</v>
      </c>
      <c r="G153" s="8">
        <v>5</v>
      </c>
      <c r="H153" s="8">
        <v>20.29</v>
      </c>
      <c r="I153" s="8">
        <v>7.47</v>
      </c>
      <c r="J153" s="8" t="s">
        <v>178</v>
      </c>
      <c r="K153" s="8" t="s">
        <v>178</v>
      </c>
      <c r="L153" s="8" t="s">
        <v>178</v>
      </c>
      <c r="M153" s="8">
        <v>41.22</v>
      </c>
      <c r="N153" s="8" t="s">
        <v>178</v>
      </c>
      <c r="O153" s="8" t="s">
        <v>178</v>
      </c>
      <c r="P153" s="8" t="s">
        <v>177</v>
      </c>
      <c r="Q153" s="8" t="s">
        <v>177</v>
      </c>
      <c r="R153" s="8" t="s">
        <v>178</v>
      </c>
      <c r="S153" s="8" t="s">
        <v>177</v>
      </c>
      <c r="T153" s="8">
        <v>8.7200000000000006</v>
      </c>
      <c r="U153" s="8" t="s">
        <v>177</v>
      </c>
      <c r="V153" s="8" t="s">
        <v>177</v>
      </c>
      <c r="W153" s="8">
        <v>53.8</v>
      </c>
      <c r="X153" s="8">
        <v>189.62</v>
      </c>
    </row>
    <row r="154" spans="1:24" x14ac:dyDescent="0.25">
      <c r="A154" s="3" t="s">
        <v>172</v>
      </c>
      <c r="B154" s="8" t="s">
        <v>177</v>
      </c>
      <c r="C154" s="8" t="s">
        <v>178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3.13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178</v>
      </c>
      <c r="U154" s="8" t="s">
        <v>177</v>
      </c>
      <c r="V154" s="8" t="s">
        <v>177</v>
      </c>
      <c r="W154" s="8" t="s">
        <v>177</v>
      </c>
      <c r="X154" s="8">
        <v>17.87</v>
      </c>
    </row>
    <row r="155" spans="1:24" x14ac:dyDescent="0.25">
      <c r="A155" s="3" t="s">
        <v>173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178</v>
      </c>
      <c r="M155" s="8">
        <v>0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0.04</v>
      </c>
    </row>
    <row r="156" spans="1:24" x14ac:dyDescent="0.25">
      <c r="A156" s="3" t="s">
        <v>174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 t="s">
        <v>177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</v>
      </c>
      <c r="X156" s="8">
        <v>0</v>
      </c>
    </row>
    <row r="157" spans="1:24" x14ac:dyDescent="0.25">
      <c r="A157" s="3" t="s">
        <v>175</v>
      </c>
      <c r="B157" s="8" t="s">
        <v>178</v>
      </c>
      <c r="C157" s="8" t="s">
        <v>178</v>
      </c>
      <c r="D157" s="8">
        <v>284.22000000000003</v>
      </c>
      <c r="E157" s="8" t="s">
        <v>177</v>
      </c>
      <c r="F157" s="8" t="s">
        <v>177</v>
      </c>
      <c r="G157" s="8" t="s">
        <v>178</v>
      </c>
      <c r="H157" s="8">
        <v>292.20999999999998</v>
      </c>
      <c r="I157" s="8">
        <v>15.9</v>
      </c>
      <c r="J157" s="8" t="s">
        <v>178</v>
      </c>
      <c r="K157" s="8" t="s">
        <v>178</v>
      </c>
      <c r="L157" s="8">
        <v>631.25</v>
      </c>
      <c r="M157" s="8">
        <v>1.1599999999999999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178</v>
      </c>
      <c r="S157" s="8" t="s">
        <v>177</v>
      </c>
      <c r="T157" s="8">
        <v>0.5</v>
      </c>
      <c r="U157" s="8" t="s">
        <v>177</v>
      </c>
      <c r="V157" s="8" t="s">
        <v>177</v>
      </c>
      <c r="W157" s="8">
        <v>0.76</v>
      </c>
      <c r="X157" s="8">
        <v>1320.08</v>
      </c>
    </row>
    <row r="158" spans="1:24" x14ac:dyDescent="0.25">
      <c r="A158" s="3" t="s">
        <v>176</v>
      </c>
      <c r="B158" s="8" t="s">
        <v>177</v>
      </c>
      <c r="C158" s="8" t="s">
        <v>178</v>
      </c>
      <c r="D158" s="8">
        <v>23.74</v>
      </c>
      <c r="E158" s="8" t="s">
        <v>178</v>
      </c>
      <c r="F158" s="8" t="s">
        <v>177</v>
      </c>
      <c r="G158" s="8" t="s">
        <v>177</v>
      </c>
      <c r="H158" s="8" t="s">
        <v>178</v>
      </c>
      <c r="I158" s="8" t="s">
        <v>178</v>
      </c>
      <c r="J158" s="8" t="s">
        <v>177</v>
      </c>
      <c r="K158" s="8" t="s">
        <v>177</v>
      </c>
      <c r="L158" s="8">
        <v>378.79</v>
      </c>
      <c r="M158" s="8">
        <v>0.53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178</v>
      </c>
      <c r="U158" s="8" t="s">
        <v>177</v>
      </c>
      <c r="V158" s="8" t="s">
        <v>177</v>
      </c>
      <c r="W158" s="8" t="s">
        <v>177</v>
      </c>
      <c r="X158" s="8">
        <v>670.18</v>
      </c>
    </row>
    <row r="159" spans="1:24" x14ac:dyDescent="0.25">
      <c r="A159" s="4" t="s">
        <v>179</v>
      </c>
      <c r="B159" s="8">
        <v>5.82</v>
      </c>
      <c r="C159" s="8">
        <v>12.27</v>
      </c>
      <c r="D159" s="8">
        <v>0.28999999999999998</v>
      </c>
      <c r="E159" s="8" t="s">
        <v>177</v>
      </c>
      <c r="F159" s="8" t="s">
        <v>177</v>
      </c>
      <c r="G159" s="8">
        <v>0.05</v>
      </c>
      <c r="H159" s="8">
        <v>0.14000000000000001</v>
      </c>
      <c r="I159" s="8">
        <v>0.02</v>
      </c>
      <c r="J159" s="8">
        <v>0.11</v>
      </c>
      <c r="K159" s="8" t="s">
        <v>177</v>
      </c>
      <c r="L159" s="8">
        <v>89.1</v>
      </c>
      <c r="M159" s="8">
        <v>795.99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>
        <v>0</v>
      </c>
      <c r="U159" s="8" t="s">
        <v>177</v>
      </c>
      <c r="V159" s="8" t="s">
        <v>178</v>
      </c>
      <c r="W159" s="8" t="s">
        <v>178</v>
      </c>
      <c r="X159" s="8">
        <v>829.83</v>
      </c>
    </row>
    <row r="160" spans="1:24" ht="26.4" x14ac:dyDescent="0.25">
      <c r="A160" s="5" t="s">
        <v>23</v>
      </c>
      <c r="B160" s="9">
        <v>1347.02</v>
      </c>
      <c r="C160" s="9">
        <v>72706.59</v>
      </c>
      <c r="D160" s="9">
        <v>71792.259999999995</v>
      </c>
      <c r="E160" s="9">
        <v>7211.93</v>
      </c>
      <c r="F160" s="9">
        <v>52.27</v>
      </c>
      <c r="G160" s="9">
        <v>9144.61</v>
      </c>
      <c r="H160" s="9">
        <v>64801.05</v>
      </c>
      <c r="I160" s="9">
        <v>5297.97</v>
      </c>
      <c r="J160" s="9">
        <v>578.76</v>
      </c>
      <c r="K160" s="9">
        <v>13510.87</v>
      </c>
      <c r="L160" s="9">
        <v>51311.98</v>
      </c>
      <c r="M160" s="9">
        <v>11446.93</v>
      </c>
      <c r="N160" s="9">
        <v>1190.26</v>
      </c>
      <c r="O160" s="9">
        <v>1701.88</v>
      </c>
      <c r="P160" s="9">
        <v>0.15</v>
      </c>
      <c r="Q160" s="9">
        <v>2.63</v>
      </c>
      <c r="R160" s="9">
        <v>451.13</v>
      </c>
      <c r="S160" s="9">
        <v>372.62</v>
      </c>
      <c r="T160" s="9">
        <v>25319.61</v>
      </c>
      <c r="U160" s="9" t="s">
        <v>177</v>
      </c>
      <c r="V160" s="9">
        <v>0.04</v>
      </c>
      <c r="W160" s="9">
        <v>9449.2199999999993</v>
      </c>
      <c r="X160" s="9">
        <v>347689.79</v>
      </c>
    </row>
    <row r="176" spans="1:1" x14ac:dyDescent="0.25">
      <c r="A176" s="7" t="s">
        <v>254</v>
      </c>
    </row>
  </sheetData>
  <mergeCells count="3">
    <mergeCell ref="A2:X2"/>
    <mergeCell ref="A3:X3"/>
    <mergeCell ref="A4:X4"/>
  </mergeCells>
  <conditionalFormatting sqref="B6:X159">
    <cfRule type="cellIs" dxfId="23" priority="4" operator="lessThanOrEqual">
      <formula>-0.5</formula>
    </cfRule>
    <cfRule type="cellIs" dxfId="22" priority="5" operator="lessThan">
      <formula>0.5</formula>
    </cfRule>
    <cfRule type="cellIs" dxfId="21" priority="6" operator="greaterThanOrEqual">
      <formula>0.5</formula>
    </cfRule>
  </conditionalFormatting>
  <conditionalFormatting sqref="B160:X160">
    <cfRule type="cellIs" dxfId="20" priority="1" operator="lessThanOrEqual">
      <formula>-0.5</formula>
    </cfRule>
    <cfRule type="cellIs" dxfId="19" priority="2" operator="lessThan">
      <formula>0.5</formula>
    </cfRule>
    <cfRule type="cellIs" dxfId="1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7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0.19</v>
      </c>
      <c r="X6" s="8">
        <v>0.71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7.82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178</v>
      </c>
      <c r="U7" s="8" t="s">
        <v>177</v>
      </c>
      <c r="V7" s="8" t="s">
        <v>177</v>
      </c>
      <c r="W7" s="8">
        <v>3.54</v>
      </c>
      <c r="X7" s="8">
        <v>38.450000000000003</v>
      </c>
    </row>
    <row r="8" spans="1:24" x14ac:dyDescent="0.25">
      <c r="A8" s="3" t="s">
        <v>27</v>
      </c>
      <c r="B8" s="8">
        <v>4.12</v>
      </c>
      <c r="C8" s="8">
        <v>59.81</v>
      </c>
      <c r="D8" s="8">
        <v>2190.8000000000002</v>
      </c>
      <c r="E8" s="8" t="s">
        <v>178</v>
      </c>
      <c r="F8" s="8" t="s">
        <v>177</v>
      </c>
      <c r="G8" s="8">
        <v>52.55</v>
      </c>
      <c r="H8" s="8">
        <v>246.64</v>
      </c>
      <c r="I8" s="8">
        <v>2.2799999999999998</v>
      </c>
      <c r="J8" s="8" t="s">
        <v>178</v>
      </c>
      <c r="K8" s="8">
        <v>1.56</v>
      </c>
      <c r="L8" s="8">
        <v>3869.81</v>
      </c>
      <c r="M8" s="8">
        <v>87.81</v>
      </c>
      <c r="N8" s="8" t="s">
        <v>178</v>
      </c>
      <c r="O8" s="8" t="s">
        <v>178</v>
      </c>
      <c r="P8" s="8" t="s">
        <v>177</v>
      </c>
      <c r="Q8" s="8" t="s">
        <v>178</v>
      </c>
      <c r="R8" s="8" t="s">
        <v>177</v>
      </c>
      <c r="S8" s="8">
        <v>8.36</v>
      </c>
      <c r="T8" s="8">
        <v>159.86000000000001</v>
      </c>
      <c r="U8" s="8" t="s">
        <v>177</v>
      </c>
      <c r="V8" s="8" t="s">
        <v>177</v>
      </c>
      <c r="W8" s="8">
        <v>74.12</v>
      </c>
      <c r="X8" s="8">
        <v>6844.56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1.26</v>
      </c>
      <c r="E9" s="8" t="s">
        <v>177</v>
      </c>
      <c r="F9" s="8" t="s">
        <v>177</v>
      </c>
      <c r="G9" s="8">
        <v>13.59</v>
      </c>
      <c r="H9" s="8">
        <v>24.31</v>
      </c>
      <c r="I9" s="8" t="s">
        <v>178</v>
      </c>
      <c r="J9" s="8">
        <v>5.17</v>
      </c>
      <c r="K9" s="8" t="s">
        <v>178</v>
      </c>
      <c r="L9" s="8" t="s">
        <v>178</v>
      </c>
      <c r="M9" s="8">
        <v>32.369999999999997</v>
      </c>
      <c r="N9" s="8" t="s">
        <v>177</v>
      </c>
      <c r="O9" s="8" t="s">
        <v>178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6.48</v>
      </c>
      <c r="X9" s="8">
        <v>150.41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0.17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0.17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2.2400000000000002</v>
      </c>
      <c r="X11" s="8">
        <v>2.61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0.22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0.33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5.69</v>
      </c>
      <c r="X13" s="8">
        <v>5.69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1.61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37.81</v>
      </c>
      <c r="E16" s="8" t="s">
        <v>178</v>
      </c>
      <c r="F16" s="8" t="s">
        <v>177</v>
      </c>
      <c r="G16" s="8" t="s">
        <v>177</v>
      </c>
      <c r="H16" s="8">
        <v>0.52</v>
      </c>
      <c r="I16" s="8" t="s">
        <v>177</v>
      </c>
      <c r="J16" s="8" t="s">
        <v>178</v>
      </c>
      <c r="K16" s="8" t="s">
        <v>178</v>
      </c>
      <c r="L16" s="8" t="s">
        <v>178</v>
      </c>
      <c r="M16" s="8">
        <v>41.14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15.06</v>
      </c>
      <c r="X16" s="8">
        <v>288.60000000000002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1.76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0.11</v>
      </c>
      <c r="X17" s="8">
        <v>1.87</v>
      </c>
    </row>
    <row r="18" spans="1:24" x14ac:dyDescent="0.25">
      <c r="A18" s="3" t="s">
        <v>38</v>
      </c>
      <c r="B18" s="8" t="s">
        <v>177</v>
      </c>
      <c r="C18" s="8">
        <v>21215.46</v>
      </c>
      <c r="D18" s="8">
        <v>14.33</v>
      </c>
      <c r="E18" s="8" t="s">
        <v>177</v>
      </c>
      <c r="F18" s="8" t="s">
        <v>178</v>
      </c>
      <c r="G18" s="8" t="s">
        <v>178</v>
      </c>
      <c r="H18" s="8">
        <v>8.6999999999999993</v>
      </c>
      <c r="I18" s="8" t="s">
        <v>177</v>
      </c>
      <c r="J18" s="8" t="s">
        <v>177</v>
      </c>
      <c r="K18" s="8" t="s">
        <v>177</v>
      </c>
      <c r="L18" s="8">
        <v>42.1</v>
      </c>
      <c r="M18" s="8">
        <v>2.5299999999999998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1.72</v>
      </c>
      <c r="U18" s="8" t="s">
        <v>177</v>
      </c>
      <c r="V18" s="8" t="s">
        <v>177</v>
      </c>
      <c r="W18" s="8">
        <v>77.72</v>
      </c>
      <c r="X18" s="8">
        <v>21366.06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0.24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0.24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 t="s">
        <v>177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1.1000000000000001</v>
      </c>
      <c r="X21" s="8">
        <v>1.1000000000000001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3.82</v>
      </c>
      <c r="E22" s="8" t="s">
        <v>177</v>
      </c>
      <c r="F22" s="8" t="s">
        <v>177</v>
      </c>
      <c r="G22" s="8">
        <v>2.93</v>
      </c>
      <c r="H22" s="8">
        <v>43.19</v>
      </c>
      <c r="I22" s="8">
        <v>11.81</v>
      </c>
      <c r="J22" s="8" t="s">
        <v>178</v>
      </c>
      <c r="K22" s="8" t="s">
        <v>178</v>
      </c>
      <c r="L22" s="8" t="s">
        <v>178</v>
      </c>
      <c r="M22" s="8">
        <v>114.24</v>
      </c>
      <c r="N22" s="8" t="s">
        <v>178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8.41</v>
      </c>
      <c r="X22" s="8">
        <v>353.99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14.93</v>
      </c>
      <c r="E23" s="8" t="s">
        <v>177</v>
      </c>
      <c r="F23" s="8" t="s">
        <v>177</v>
      </c>
      <c r="G23" s="8">
        <v>1.65</v>
      </c>
      <c r="H23" s="8">
        <v>29.3</v>
      </c>
      <c r="I23" s="8">
        <v>1.44</v>
      </c>
      <c r="J23" s="8" t="s">
        <v>178</v>
      </c>
      <c r="K23" s="8" t="s">
        <v>178</v>
      </c>
      <c r="L23" s="8">
        <v>21.43</v>
      </c>
      <c r="M23" s="8">
        <v>94.47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23.31</v>
      </c>
      <c r="U23" s="8" t="s">
        <v>177</v>
      </c>
      <c r="V23" s="8" t="s">
        <v>177</v>
      </c>
      <c r="W23" s="8">
        <v>167.61</v>
      </c>
      <c r="X23" s="8">
        <v>399.06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386.05</v>
      </c>
      <c r="E24" s="8" t="s">
        <v>177</v>
      </c>
      <c r="F24" s="8" t="s">
        <v>177</v>
      </c>
      <c r="G24" s="8" t="s">
        <v>178</v>
      </c>
      <c r="H24" s="8">
        <v>580.86</v>
      </c>
      <c r="I24" s="8">
        <v>24.17</v>
      </c>
      <c r="J24" s="8" t="s">
        <v>177</v>
      </c>
      <c r="K24" s="8" t="s">
        <v>178</v>
      </c>
      <c r="L24" s="8" t="s">
        <v>178</v>
      </c>
      <c r="M24" s="8">
        <v>5.96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23.17</v>
      </c>
      <c r="X24" s="8">
        <v>1081.69</v>
      </c>
    </row>
    <row r="25" spans="1:24" x14ac:dyDescent="0.25">
      <c r="A25" s="3" t="s">
        <v>45</v>
      </c>
      <c r="B25" s="8" t="s">
        <v>177</v>
      </c>
      <c r="C25" s="8">
        <v>13039.32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178</v>
      </c>
      <c r="L25" s="8" t="s">
        <v>178</v>
      </c>
      <c r="M25" s="8">
        <v>5.31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12.24</v>
      </c>
      <c r="X25" s="8">
        <v>13584.1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 t="s">
        <v>178</v>
      </c>
      <c r="E26" s="8" t="s">
        <v>177</v>
      </c>
      <c r="F26" s="8" t="s">
        <v>177</v>
      </c>
      <c r="G26" s="8">
        <v>1.0900000000000001</v>
      </c>
      <c r="H26" s="8">
        <v>7.07</v>
      </c>
      <c r="I26" s="8" t="s">
        <v>177</v>
      </c>
      <c r="J26" s="8" t="s">
        <v>178</v>
      </c>
      <c r="K26" s="8" t="s">
        <v>177</v>
      </c>
      <c r="L26" s="8" t="s">
        <v>178</v>
      </c>
      <c r="M26" s="8">
        <v>11.85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7.97</v>
      </c>
      <c r="X26" s="8">
        <v>34.39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2.09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2.4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178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>
        <v>21.31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0.01</v>
      </c>
    </row>
    <row r="31" spans="1:24" x14ac:dyDescent="0.25">
      <c r="A31" s="3" t="s">
        <v>49</v>
      </c>
      <c r="B31" s="8" t="s">
        <v>177</v>
      </c>
      <c r="C31" s="8" t="s">
        <v>177</v>
      </c>
      <c r="D31" s="8">
        <v>120.03</v>
      </c>
      <c r="E31" s="8" t="s">
        <v>178</v>
      </c>
      <c r="F31" s="8" t="s">
        <v>177</v>
      </c>
      <c r="G31" s="8" t="s">
        <v>178</v>
      </c>
      <c r="H31" s="8">
        <v>6.44</v>
      </c>
      <c r="I31" s="8" t="s">
        <v>178</v>
      </c>
      <c r="J31" s="8" t="s">
        <v>177</v>
      </c>
      <c r="K31" s="8" t="s">
        <v>177</v>
      </c>
      <c r="L31" s="8" t="s">
        <v>178</v>
      </c>
      <c r="M31" s="8">
        <v>4.9000000000000004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>
        <v>2.0099999999999998</v>
      </c>
      <c r="U31" s="8" t="s">
        <v>177</v>
      </c>
      <c r="V31" s="8" t="s">
        <v>177</v>
      </c>
      <c r="W31" s="8">
        <v>11.04</v>
      </c>
      <c r="X31" s="8">
        <v>477.62</v>
      </c>
    </row>
    <row r="32" spans="1:24" x14ac:dyDescent="0.25">
      <c r="A32" s="3" t="s">
        <v>50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178</v>
      </c>
      <c r="K32" s="8" t="s">
        <v>177</v>
      </c>
      <c r="L32" s="8" t="s">
        <v>178</v>
      </c>
      <c r="M32" s="8" t="s">
        <v>178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0.24</v>
      </c>
      <c r="X32" s="8" t="s">
        <v>178</v>
      </c>
    </row>
    <row r="33" spans="1:24" x14ac:dyDescent="0.25">
      <c r="A33" s="3" t="s">
        <v>51</v>
      </c>
      <c r="B33" s="8">
        <v>78.739999999999995</v>
      </c>
      <c r="C33" s="8">
        <v>514.66999999999996</v>
      </c>
      <c r="D33" s="8">
        <v>297.33999999999997</v>
      </c>
      <c r="E33" s="8">
        <v>97.87</v>
      </c>
      <c r="F33" s="8" t="s">
        <v>178</v>
      </c>
      <c r="G33" s="8">
        <v>249.57</v>
      </c>
      <c r="H33" s="8">
        <v>163.94</v>
      </c>
      <c r="I33" s="8">
        <v>456.83</v>
      </c>
      <c r="J33" s="8">
        <v>24.13</v>
      </c>
      <c r="K33" s="8" t="s">
        <v>178</v>
      </c>
      <c r="L33" s="8">
        <v>5692.47</v>
      </c>
      <c r="M33" s="8">
        <v>401.07</v>
      </c>
      <c r="N33" s="8">
        <v>7.25</v>
      </c>
      <c r="O33" s="8" t="s">
        <v>178</v>
      </c>
      <c r="P33" s="8" t="s">
        <v>177</v>
      </c>
      <c r="Q33" s="8" t="s">
        <v>177</v>
      </c>
      <c r="R33" s="8">
        <v>0.28999999999999998</v>
      </c>
      <c r="S33" s="8">
        <v>11.51</v>
      </c>
      <c r="T33" s="8">
        <v>405.47</v>
      </c>
      <c r="U33" s="8" t="s">
        <v>177</v>
      </c>
      <c r="V33" s="8" t="s">
        <v>177</v>
      </c>
      <c r="W33" s="8">
        <v>2597.4</v>
      </c>
      <c r="X33" s="8">
        <v>13282.93</v>
      </c>
    </row>
    <row r="34" spans="1:24" x14ac:dyDescent="0.25">
      <c r="A34" s="3" t="s">
        <v>52</v>
      </c>
      <c r="B34" s="8" t="s">
        <v>177</v>
      </c>
      <c r="C34" s="8" t="s">
        <v>177</v>
      </c>
      <c r="D34" s="8" t="s">
        <v>178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0.9</v>
      </c>
    </row>
    <row r="35" spans="1:24" x14ac:dyDescent="0.25">
      <c r="A35" s="3" t="s">
        <v>53</v>
      </c>
      <c r="B35" s="8" t="s">
        <v>177</v>
      </c>
      <c r="C35" s="8" t="s">
        <v>178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178</v>
      </c>
      <c r="J35" s="8" t="s">
        <v>178</v>
      </c>
      <c r="K35" s="8" t="s">
        <v>178</v>
      </c>
      <c r="L35" s="8" t="s">
        <v>177</v>
      </c>
      <c r="M35" s="8">
        <v>14.66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4.0199999999999996</v>
      </c>
      <c r="X35" s="8" t="s">
        <v>178</v>
      </c>
    </row>
    <row r="36" spans="1:24" x14ac:dyDescent="0.25">
      <c r="A36" s="3" t="s">
        <v>54</v>
      </c>
      <c r="B36" s="8">
        <v>10.7</v>
      </c>
      <c r="C36" s="8" t="s">
        <v>178</v>
      </c>
      <c r="D36" s="8">
        <v>4262.1899999999996</v>
      </c>
      <c r="E36" s="8" t="s">
        <v>178</v>
      </c>
      <c r="F36" s="8" t="s">
        <v>178</v>
      </c>
      <c r="G36" s="8">
        <v>267.08999999999997</v>
      </c>
      <c r="H36" s="8">
        <v>3509.23</v>
      </c>
      <c r="I36" s="8">
        <v>315.77999999999997</v>
      </c>
      <c r="J36" s="8" t="s">
        <v>178</v>
      </c>
      <c r="K36" s="8">
        <v>140.33000000000001</v>
      </c>
      <c r="L36" s="8">
        <v>1221.9000000000001</v>
      </c>
      <c r="M36" s="8">
        <v>277.02</v>
      </c>
      <c r="N36" s="8">
        <v>16.170000000000002</v>
      </c>
      <c r="O36" s="8" t="s">
        <v>178</v>
      </c>
      <c r="P36" s="8" t="s">
        <v>177</v>
      </c>
      <c r="Q36" s="8" t="s">
        <v>178</v>
      </c>
      <c r="R36" s="8" t="s">
        <v>178</v>
      </c>
      <c r="S36" s="8">
        <v>30.21</v>
      </c>
      <c r="T36" s="8">
        <v>658.61</v>
      </c>
      <c r="U36" s="8" t="s">
        <v>177</v>
      </c>
      <c r="V36" s="8" t="s">
        <v>177</v>
      </c>
      <c r="W36" s="8">
        <v>31.2</v>
      </c>
      <c r="X36" s="8">
        <v>13735.49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178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178</v>
      </c>
      <c r="M37" s="8">
        <v>1.57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178</v>
      </c>
      <c r="T37" s="8" t="s">
        <v>178</v>
      </c>
      <c r="U37" s="8" t="s">
        <v>177</v>
      </c>
      <c r="V37" s="8" t="s">
        <v>177</v>
      </c>
      <c r="W37" s="8">
        <v>33.67</v>
      </c>
      <c r="X37" s="8">
        <v>50.31</v>
      </c>
    </row>
    <row r="38" spans="1:24" x14ac:dyDescent="0.25">
      <c r="A38" s="3" t="s">
        <v>56</v>
      </c>
      <c r="B38" s="8" t="s">
        <v>178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178</v>
      </c>
      <c r="H38" s="8">
        <v>82.07</v>
      </c>
      <c r="I38" s="8" t="s">
        <v>177</v>
      </c>
      <c r="J38" s="8" t="s">
        <v>178</v>
      </c>
      <c r="K38" s="8" t="s">
        <v>177</v>
      </c>
      <c r="L38" s="8" t="s">
        <v>178</v>
      </c>
      <c r="M38" s="8">
        <v>4.8899999999999997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>
        <v>0.73</v>
      </c>
      <c r="U38" s="8" t="s">
        <v>177</v>
      </c>
      <c r="V38" s="8" t="s">
        <v>177</v>
      </c>
      <c r="W38" s="8">
        <v>27.48</v>
      </c>
      <c r="X38" s="8">
        <v>138.63999999999999</v>
      </c>
    </row>
    <row r="39" spans="1:24" x14ac:dyDescent="0.25">
      <c r="A39" s="3" t="s">
        <v>57</v>
      </c>
      <c r="B39" s="8" t="s">
        <v>178</v>
      </c>
      <c r="C39" s="8">
        <v>141.46</v>
      </c>
      <c r="D39" s="8">
        <v>52.33</v>
      </c>
      <c r="E39" s="8" t="s">
        <v>177</v>
      </c>
      <c r="F39" s="8" t="s">
        <v>177</v>
      </c>
      <c r="G39" s="8" t="s">
        <v>178</v>
      </c>
      <c r="H39" s="8">
        <v>24.31</v>
      </c>
      <c r="I39" s="8">
        <v>1.46</v>
      </c>
      <c r="J39" s="8" t="s">
        <v>177</v>
      </c>
      <c r="K39" s="8">
        <v>13.88</v>
      </c>
      <c r="L39" s="8">
        <v>13.4</v>
      </c>
      <c r="M39" s="8">
        <v>3.91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178</v>
      </c>
      <c r="T39" s="8">
        <v>0.89</v>
      </c>
      <c r="U39" s="8" t="s">
        <v>177</v>
      </c>
      <c r="V39" s="8" t="s">
        <v>177</v>
      </c>
      <c r="W39" s="8">
        <v>67.2</v>
      </c>
      <c r="X39" s="8">
        <v>526.1</v>
      </c>
    </row>
    <row r="40" spans="1:24" x14ac:dyDescent="0.25">
      <c r="A40" s="3" t="s">
        <v>58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 t="s">
        <v>177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0.21</v>
      </c>
      <c r="X40" s="8">
        <v>0.21</v>
      </c>
    </row>
    <row r="41" spans="1:24" x14ac:dyDescent="0.25">
      <c r="A41" s="3" t="s">
        <v>59</v>
      </c>
      <c r="B41" s="8" t="s">
        <v>177</v>
      </c>
      <c r="C41" s="8" t="s">
        <v>177</v>
      </c>
      <c r="D41" s="8" t="s">
        <v>178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178</v>
      </c>
      <c r="J41" s="8" t="s">
        <v>178</v>
      </c>
      <c r="K41" s="8" t="s">
        <v>177</v>
      </c>
      <c r="L41" s="8" t="s">
        <v>177</v>
      </c>
      <c r="M41" s="8">
        <v>3.54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178</v>
      </c>
      <c r="S41" s="8" t="s">
        <v>177</v>
      </c>
      <c r="T41" s="8" t="s">
        <v>178</v>
      </c>
      <c r="U41" s="8" t="s">
        <v>177</v>
      </c>
      <c r="V41" s="8" t="s">
        <v>177</v>
      </c>
      <c r="W41" s="8">
        <v>2.65</v>
      </c>
      <c r="X41" s="8">
        <v>148.65</v>
      </c>
    </row>
    <row r="42" spans="1:24" x14ac:dyDescent="0.25">
      <c r="A42" s="3" t="s">
        <v>60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178</v>
      </c>
      <c r="H42" s="8" t="s">
        <v>178</v>
      </c>
      <c r="I42" s="8" t="s">
        <v>177</v>
      </c>
      <c r="J42" s="8" t="s">
        <v>178</v>
      </c>
      <c r="K42" s="8" t="s">
        <v>177</v>
      </c>
      <c r="L42" s="8" t="s">
        <v>177</v>
      </c>
      <c r="M42" s="8">
        <v>3.59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7.57</v>
      </c>
      <c r="X42" s="8">
        <v>11.33</v>
      </c>
    </row>
    <row r="43" spans="1:24" x14ac:dyDescent="0.25">
      <c r="A43" s="3" t="s">
        <v>61</v>
      </c>
      <c r="B43" s="8">
        <v>5.92</v>
      </c>
      <c r="C43" s="8" t="s">
        <v>178</v>
      </c>
      <c r="D43" s="8">
        <v>277.47000000000003</v>
      </c>
      <c r="E43" s="8" t="s">
        <v>177</v>
      </c>
      <c r="F43" s="8" t="s">
        <v>177</v>
      </c>
      <c r="G43" s="8" t="s">
        <v>178</v>
      </c>
      <c r="H43" s="8">
        <v>104.06</v>
      </c>
      <c r="I43" s="8">
        <v>12.67</v>
      </c>
      <c r="J43" s="8" t="s">
        <v>177</v>
      </c>
      <c r="K43" s="8" t="s">
        <v>178</v>
      </c>
      <c r="L43" s="8">
        <v>114.66</v>
      </c>
      <c r="M43" s="8">
        <v>6.68</v>
      </c>
      <c r="N43" s="8" t="s">
        <v>178</v>
      </c>
      <c r="O43" s="8" t="s">
        <v>177</v>
      </c>
      <c r="P43" s="8" t="s">
        <v>177</v>
      </c>
      <c r="Q43" s="8" t="s">
        <v>177</v>
      </c>
      <c r="R43" s="8" t="s">
        <v>178</v>
      </c>
      <c r="S43" s="8" t="s">
        <v>177</v>
      </c>
      <c r="T43" s="8">
        <v>9.6199999999999992</v>
      </c>
      <c r="U43" s="8" t="s">
        <v>177</v>
      </c>
      <c r="V43" s="8" t="s">
        <v>178</v>
      </c>
      <c r="W43" s="8">
        <v>26.17</v>
      </c>
      <c r="X43" s="8">
        <v>578.04999999999995</v>
      </c>
    </row>
    <row r="44" spans="1:24" x14ac:dyDescent="0.25">
      <c r="A44" s="3" t="s">
        <v>62</v>
      </c>
      <c r="B44" s="8" t="s">
        <v>177</v>
      </c>
      <c r="C44" s="8" t="s">
        <v>178</v>
      </c>
      <c r="D44" s="8" t="s">
        <v>178</v>
      </c>
      <c r="E44" s="8" t="s">
        <v>177</v>
      </c>
      <c r="F44" s="8" t="s">
        <v>177</v>
      </c>
      <c r="G44" s="8" t="s">
        <v>177</v>
      </c>
      <c r="H44" s="8">
        <v>-1.73</v>
      </c>
      <c r="I44" s="8" t="s">
        <v>178</v>
      </c>
      <c r="J44" s="8" t="s">
        <v>177</v>
      </c>
      <c r="K44" s="8" t="s">
        <v>177</v>
      </c>
      <c r="L44" s="8" t="s">
        <v>178</v>
      </c>
      <c r="M44" s="8">
        <v>10</v>
      </c>
      <c r="N44" s="8" t="s">
        <v>178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178</v>
      </c>
      <c r="U44" s="8" t="s">
        <v>177</v>
      </c>
      <c r="V44" s="8" t="s">
        <v>177</v>
      </c>
      <c r="W44" s="8">
        <v>29.64</v>
      </c>
      <c r="X44" s="8">
        <v>9159.98</v>
      </c>
    </row>
    <row r="45" spans="1:24" x14ac:dyDescent="0.25">
      <c r="A45" s="3" t="s">
        <v>63</v>
      </c>
      <c r="B45" s="8" t="s">
        <v>177</v>
      </c>
      <c r="C45" s="8" t="s">
        <v>177</v>
      </c>
      <c r="D45" s="8" t="s">
        <v>178</v>
      </c>
      <c r="E45" s="8" t="s">
        <v>177</v>
      </c>
      <c r="F45" s="8" t="s">
        <v>177</v>
      </c>
      <c r="G45" s="8" t="s">
        <v>177</v>
      </c>
      <c r="H45" s="8" t="s">
        <v>178</v>
      </c>
      <c r="I45" s="8" t="s">
        <v>178</v>
      </c>
      <c r="J45" s="8" t="s">
        <v>177</v>
      </c>
      <c r="K45" s="8" t="s">
        <v>177</v>
      </c>
      <c r="L45" s="8" t="s">
        <v>178</v>
      </c>
      <c r="M45" s="8">
        <v>1.1200000000000001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178</v>
      </c>
      <c r="U45" s="8" t="s">
        <v>177</v>
      </c>
      <c r="V45" s="8" t="s">
        <v>177</v>
      </c>
      <c r="W45" s="8">
        <v>9.07</v>
      </c>
      <c r="X45" s="8">
        <v>30.63</v>
      </c>
    </row>
    <row r="46" spans="1:24" x14ac:dyDescent="0.25">
      <c r="A46" s="3" t="s">
        <v>64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0.63</v>
      </c>
      <c r="X46" s="8" t="s">
        <v>178</v>
      </c>
    </row>
    <row r="47" spans="1:24" x14ac:dyDescent="0.25">
      <c r="A47" s="3" t="s">
        <v>65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178</v>
      </c>
      <c r="I47" s="8" t="s">
        <v>178</v>
      </c>
      <c r="J47" s="8" t="s">
        <v>177</v>
      </c>
      <c r="K47" s="8" t="s">
        <v>177</v>
      </c>
      <c r="L47" s="8" t="s">
        <v>177</v>
      </c>
      <c r="M47" s="8">
        <v>5.61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0.06</v>
      </c>
      <c r="X47" s="8">
        <v>5.75</v>
      </c>
    </row>
    <row r="48" spans="1:24" x14ac:dyDescent="0.25">
      <c r="A48" s="3" t="s">
        <v>66</v>
      </c>
      <c r="B48" s="8" t="s">
        <v>178</v>
      </c>
      <c r="C48" s="8" t="s">
        <v>178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13.54</v>
      </c>
      <c r="I48" s="8" t="s">
        <v>178</v>
      </c>
      <c r="J48" s="8" t="s">
        <v>178</v>
      </c>
      <c r="K48" s="8">
        <v>0.37</v>
      </c>
      <c r="L48" s="8">
        <v>11.38</v>
      </c>
      <c r="M48" s="8">
        <v>74.540000000000006</v>
      </c>
      <c r="N48" s="8" t="s">
        <v>177</v>
      </c>
      <c r="O48" s="8" t="s">
        <v>177</v>
      </c>
      <c r="P48" s="8" t="s">
        <v>177</v>
      </c>
      <c r="Q48" s="8" t="s">
        <v>177</v>
      </c>
      <c r="R48" s="8">
        <v>0.33</v>
      </c>
      <c r="S48" s="8" t="s">
        <v>177</v>
      </c>
      <c r="T48" s="8">
        <v>1.57</v>
      </c>
      <c r="U48" s="8" t="s">
        <v>177</v>
      </c>
      <c r="V48" s="8" t="s">
        <v>177</v>
      </c>
      <c r="W48" s="8">
        <v>22.96</v>
      </c>
      <c r="X48" s="8">
        <v>186.03</v>
      </c>
    </row>
    <row r="49" spans="1:24" x14ac:dyDescent="0.25">
      <c r="A49" s="3" t="s">
        <v>67</v>
      </c>
      <c r="B49" s="8" t="s">
        <v>177</v>
      </c>
      <c r="C49" s="8" t="s">
        <v>177</v>
      </c>
      <c r="D49" s="8" t="s">
        <v>178</v>
      </c>
      <c r="E49" s="8" t="s">
        <v>177</v>
      </c>
      <c r="F49" s="8" t="s">
        <v>177</v>
      </c>
      <c r="G49" s="8" t="s">
        <v>178</v>
      </c>
      <c r="H49" s="8">
        <v>6.36</v>
      </c>
      <c r="I49" s="8" t="s">
        <v>177</v>
      </c>
      <c r="J49" s="8" t="s">
        <v>177</v>
      </c>
      <c r="K49" s="8" t="s">
        <v>178</v>
      </c>
      <c r="L49" s="8" t="s">
        <v>178</v>
      </c>
      <c r="M49" s="8">
        <v>4.8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178</v>
      </c>
      <c r="U49" s="8" t="s">
        <v>177</v>
      </c>
      <c r="V49" s="8" t="s">
        <v>177</v>
      </c>
      <c r="W49" s="8">
        <v>1.94</v>
      </c>
      <c r="X49" s="8">
        <v>69.94</v>
      </c>
    </row>
    <row r="50" spans="1:24" x14ac:dyDescent="0.25">
      <c r="A50" s="3" t="s">
        <v>68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0.14000000000000001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1.42</v>
      </c>
      <c r="X50" s="8">
        <v>1.56</v>
      </c>
    </row>
    <row r="51" spans="1:24" x14ac:dyDescent="0.25">
      <c r="A51" s="3" t="s">
        <v>69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178</v>
      </c>
      <c r="H51" s="8">
        <v>0.39</v>
      </c>
      <c r="I51" s="8" t="s">
        <v>178</v>
      </c>
      <c r="J51" s="8" t="s">
        <v>177</v>
      </c>
      <c r="K51" s="8" t="s">
        <v>177</v>
      </c>
      <c r="L51" s="8" t="s">
        <v>177</v>
      </c>
      <c r="M51" s="8">
        <v>3.89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0.21</v>
      </c>
      <c r="X51" s="8">
        <v>4.5</v>
      </c>
    </row>
    <row r="52" spans="1:24" x14ac:dyDescent="0.25">
      <c r="A52" s="3" t="s">
        <v>70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 t="s">
        <v>178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0.09</v>
      </c>
      <c r="X52" s="8" t="s">
        <v>178</v>
      </c>
    </row>
    <row r="53" spans="1:24" x14ac:dyDescent="0.25">
      <c r="A53" s="3" t="s">
        <v>71</v>
      </c>
      <c r="B53" s="8" t="s">
        <v>178</v>
      </c>
      <c r="C53" s="8" t="s">
        <v>177</v>
      </c>
      <c r="D53" s="8" t="s">
        <v>178</v>
      </c>
      <c r="E53" s="8" t="s">
        <v>177</v>
      </c>
      <c r="F53" s="8" t="s">
        <v>177</v>
      </c>
      <c r="G53" s="8" t="s">
        <v>177</v>
      </c>
      <c r="H53" s="8" t="s">
        <v>178</v>
      </c>
      <c r="I53" s="8" t="s">
        <v>178</v>
      </c>
      <c r="J53" s="8" t="s">
        <v>177</v>
      </c>
      <c r="K53" s="8" t="s">
        <v>177</v>
      </c>
      <c r="L53" s="8" t="s">
        <v>178</v>
      </c>
      <c r="M53" s="8" t="s">
        <v>178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 t="s">
        <v>178</v>
      </c>
    </row>
    <row r="54" spans="1:24" x14ac:dyDescent="0.25">
      <c r="A54" s="3" t="s">
        <v>72</v>
      </c>
      <c r="B54" s="8" t="s">
        <v>177</v>
      </c>
      <c r="C54" s="8">
        <v>5400</v>
      </c>
      <c r="D54" s="8">
        <v>5096.72</v>
      </c>
      <c r="E54" s="8" t="s">
        <v>178</v>
      </c>
      <c r="F54" s="8" t="s">
        <v>177</v>
      </c>
      <c r="G54" s="8" t="s">
        <v>178</v>
      </c>
      <c r="H54" s="8" t="s">
        <v>178</v>
      </c>
      <c r="I54" s="8" t="s">
        <v>178</v>
      </c>
      <c r="J54" s="8" t="s">
        <v>177</v>
      </c>
      <c r="K54" s="8">
        <v>2668.29</v>
      </c>
      <c r="L54" s="8">
        <v>5085.22</v>
      </c>
      <c r="M54" s="8">
        <v>15.59</v>
      </c>
      <c r="N54" s="8" t="s">
        <v>178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1.1000000000000001</v>
      </c>
      <c r="X54" s="8">
        <v>30468.21</v>
      </c>
    </row>
    <row r="55" spans="1:24" x14ac:dyDescent="0.25">
      <c r="A55" s="3" t="s">
        <v>73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178</v>
      </c>
      <c r="G55" s="8" t="s">
        <v>177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178</v>
      </c>
      <c r="M55" s="8">
        <v>0.05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1</v>
      </c>
      <c r="X55" s="8">
        <v>45.4</v>
      </c>
    </row>
    <row r="56" spans="1:24" x14ac:dyDescent="0.25">
      <c r="A56" s="3" t="s">
        <v>74</v>
      </c>
      <c r="B56" s="8" t="s">
        <v>177</v>
      </c>
      <c r="C56" s="8" t="s">
        <v>178</v>
      </c>
      <c r="D56" s="8">
        <v>172.72</v>
      </c>
      <c r="E56" s="8" t="s">
        <v>177</v>
      </c>
      <c r="F56" s="8" t="s">
        <v>177</v>
      </c>
      <c r="G56" s="8" t="s">
        <v>178</v>
      </c>
      <c r="H56" s="8">
        <v>130.09</v>
      </c>
      <c r="I56" s="8">
        <v>-0.32</v>
      </c>
      <c r="J56" s="8" t="s">
        <v>178</v>
      </c>
      <c r="K56" s="8" t="s">
        <v>178</v>
      </c>
      <c r="L56" s="8" t="s">
        <v>178</v>
      </c>
      <c r="M56" s="8">
        <v>14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178</v>
      </c>
      <c r="T56" s="8">
        <v>1.26</v>
      </c>
      <c r="U56" s="8" t="s">
        <v>177</v>
      </c>
      <c r="V56" s="8" t="s">
        <v>177</v>
      </c>
      <c r="W56" s="8">
        <v>8.16</v>
      </c>
      <c r="X56" s="8">
        <v>331.57</v>
      </c>
    </row>
    <row r="57" spans="1:24" x14ac:dyDescent="0.25">
      <c r="A57" s="3" t="s">
        <v>75</v>
      </c>
      <c r="B57" s="8" t="s">
        <v>178</v>
      </c>
      <c r="C57" s="8" t="s">
        <v>178</v>
      </c>
      <c r="D57" s="8">
        <v>443.82</v>
      </c>
      <c r="E57" s="8" t="s">
        <v>178</v>
      </c>
      <c r="F57" s="8" t="s">
        <v>177</v>
      </c>
      <c r="G57" s="8">
        <v>9.35</v>
      </c>
      <c r="H57" s="8">
        <v>109.76</v>
      </c>
      <c r="I57" s="8">
        <v>5.86</v>
      </c>
      <c r="J57" s="8">
        <v>1.56</v>
      </c>
      <c r="K57" s="8" t="s">
        <v>178</v>
      </c>
      <c r="L57" s="8" t="s">
        <v>178</v>
      </c>
      <c r="M57" s="8">
        <v>50.86</v>
      </c>
      <c r="N57" s="8" t="s">
        <v>177</v>
      </c>
      <c r="O57" s="8">
        <v>4.17</v>
      </c>
      <c r="P57" s="8" t="s">
        <v>178</v>
      </c>
      <c r="Q57" s="8" t="s">
        <v>177</v>
      </c>
      <c r="R57" s="8" t="s">
        <v>178</v>
      </c>
      <c r="S57" s="8" t="s">
        <v>178</v>
      </c>
      <c r="T57" s="8">
        <v>3.04</v>
      </c>
      <c r="U57" s="8" t="s">
        <v>177</v>
      </c>
      <c r="V57" s="8" t="s">
        <v>177</v>
      </c>
      <c r="W57" s="8">
        <v>6.31</v>
      </c>
      <c r="X57" s="8">
        <v>1021.67</v>
      </c>
    </row>
    <row r="58" spans="1:24" x14ac:dyDescent="0.25">
      <c r="A58" s="3" t="s">
        <v>76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0.05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0.43</v>
      </c>
      <c r="X58" s="8">
        <v>0.48</v>
      </c>
    </row>
    <row r="59" spans="1:24" x14ac:dyDescent="0.25">
      <c r="A59" s="3" t="s">
        <v>77</v>
      </c>
      <c r="B59" s="8" t="s">
        <v>178</v>
      </c>
      <c r="C59" s="8">
        <v>61.54</v>
      </c>
      <c r="D59" s="8">
        <v>30.85</v>
      </c>
      <c r="E59" s="8" t="s">
        <v>177</v>
      </c>
      <c r="F59" s="8" t="s">
        <v>177</v>
      </c>
      <c r="G59" s="8">
        <v>25.9</v>
      </c>
      <c r="H59" s="8">
        <v>94.59</v>
      </c>
      <c r="I59" s="8">
        <v>-70.709999999999994</v>
      </c>
      <c r="J59" s="8" t="s">
        <v>178</v>
      </c>
      <c r="K59" s="8" t="s">
        <v>178</v>
      </c>
      <c r="L59" s="8">
        <v>141.19</v>
      </c>
      <c r="M59" s="8">
        <v>632.15</v>
      </c>
      <c r="N59" s="8" t="s">
        <v>178</v>
      </c>
      <c r="O59" s="8" t="s">
        <v>177</v>
      </c>
      <c r="P59" s="8" t="s">
        <v>177</v>
      </c>
      <c r="Q59" s="8" t="s">
        <v>177</v>
      </c>
      <c r="R59" s="8" t="s">
        <v>178</v>
      </c>
      <c r="S59" s="8" t="s">
        <v>177</v>
      </c>
      <c r="T59" s="8">
        <v>18.64</v>
      </c>
      <c r="U59" s="8" t="s">
        <v>177</v>
      </c>
      <c r="V59" s="8" t="s">
        <v>177</v>
      </c>
      <c r="W59" s="8">
        <v>10.44</v>
      </c>
      <c r="X59" s="8">
        <v>991.29</v>
      </c>
    </row>
    <row r="60" spans="1:24" x14ac:dyDescent="0.25">
      <c r="A60" s="3" t="s">
        <v>78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0.39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0.15</v>
      </c>
      <c r="X60" s="8">
        <v>0.54</v>
      </c>
    </row>
    <row r="61" spans="1:24" x14ac:dyDescent="0.25">
      <c r="A61" s="3" t="s">
        <v>79</v>
      </c>
      <c r="B61" s="8" t="s">
        <v>178</v>
      </c>
      <c r="C61" s="8">
        <v>41.32</v>
      </c>
      <c r="D61" s="8">
        <v>5.27</v>
      </c>
      <c r="E61" s="8" t="s">
        <v>178</v>
      </c>
      <c r="F61" s="8" t="s">
        <v>177</v>
      </c>
      <c r="G61" s="8" t="s">
        <v>178</v>
      </c>
      <c r="H61" s="8">
        <v>1.08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2.86</v>
      </c>
      <c r="N61" s="8" t="s">
        <v>178</v>
      </c>
      <c r="O61" s="8" t="s">
        <v>177</v>
      </c>
      <c r="P61" s="8" t="s">
        <v>177</v>
      </c>
      <c r="Q61" s="8" t="s">
        <v>177</v>
      </c>
      <c r="R61" s="8" t="s">
        <v>178</v>
      </c>
      <c r="S61" s="8" t="s">
        <v>178</v>
      </c>
      <c r="T61" s="8">
        <v>0.6</v>
      </c>
      <c r="U61" s="8" t="s">
        <v>177</v>
      </c>
      <c r="V61" s="8" t="s">
        <v>177</v>
      </c>
      <c r="W61" s="8">
        <v>62.6</v>
      </c>
      <c r="X61" s="8">
        <v>121.32</v>
      </c>
    </row>
    <row r="62" spans="1:24" x14ac:dyDescent="0.25">
      <c r="A62" s="3" t="s">
        <v>80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0.04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0.04</v>
      </c>
      <c r="X62" s="8">
        <v>0.08</v>
      </c>
    </row>
    <row r="63" spans="1:24" x14ac:dyDescent="0.25">
      <c r="A63" s="3" t="s">
        <v>81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 t="s">
        <v>177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178</v>
      </c>
      <c r="U63" s="8" t="s">
        <v>177</v>
      </c>
      <c r="V63" s="8" t="s">
        <v>177</v>
      </c>
      <c r="W63" s="8" t="s">
        <v>177</v>
      </c>
      <c r="X63" s="8" t="s">
        <v>178</v>
      </c>
    </row>
    <row r="64" spans="1:24" x14ac:dyDescent="0.25">
      <c r="A64" s="3" t="s">
        <v>82</v>
      </c>
      <c r="B64" s="8">
        <v>560.23</v>
      </c>
      <c r="C64" s="8">
        <v>9115.48</v>
      </c>
      <c r="D64" s="8">
        <v>31345.87</v>
      </c>
      <c r="E64" s="8">
        <v>1919.63</v>
      </c>
      <c r="F64" s="8" t="s">
        <v>178</v>
      </c>
      <c r="G64" s="8">
        <v>905.72</v>
      </c>
      <c r="H64" s="8">
        <v>12278.7</v>
      </c>
      <c r="I64" s="8">
        <v>2540.67</v>
      </c>
      <c r="J64" s="8">
        <v>190.72</v>
      </c>
      <c r="K64" s="8">
        <v>994.85</v>
      </c>
      <c r="L64" s="8">
        <v>22238.47</v>
      </c>
      <c r="M64" s="8">
        <v>4963.78</v>
      </c>
      <c r="N64" s="8">
        <v>284.39999999999998</v>
      </c>
      <c r="O64" s="8">
        <v>928.65</v>
      </c>
      <c r="P64" s="8" t="s">
        <v>177</v>
      </c>
      <c r="Q64" s="8" t="s">
        <v>178</v>
      </c>
      <c r="R64" s="8">
        <v>413.79</v>
      </c>
      <c r="S64" s="8">
        <v>135</v>
      </c>
      <c r="T64" s="8">
        <v>14090.46</v>
      </c>
      <c r="U64" s="8" t="s">
        <v>177</v>
      </c>
      <c r="V64" s="8" t="s">
        <v>177</v>
      </c>
      <c r="W64" s="8">
        <v>2496.06</v>
      </c>
      <c r="X64" s="8">
        <v>105447.27</v>
      </c>
    </row>
    <row r="65" spans="1:24" x14ac:dyDescent="0.25">
      <c r="A65" s="3" t="s">
        <v>83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177</v>
      </c>
      <c r="J65" s="8" t="s">
        <v>177</v>
      </c>
      <c r="K65" s="8" t="s">
        <v>178</v>
      </c>
      <c r="L65" s="8" t="s">
        <v>178</v>
      </c>
      <c r="M65" s="8">
        <v>48.36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178</v>
      </c>
      <c r="S65" s="8" t="s">
        <v>177</v>
      </c>
      <c r="T65" s="8" t="s">
        <v>178</v>
      </c>
      <c r="U65" s="8" t="s">
        <v>177</v>
      </c>
      <c r="V65" s="8" t="s">
        <v>177</v>
      </c>
      <c r="W65" s="8">
        <v>7.13</v>
      </c>
      <c r="X65" s="8">
        <v>59.1</v>
      </c>
    </row>
    <row r="66" spans="1:24" x14ac:dyDescent="0.25">
      <c r="A66" s="3" t="s">
        <v>85</v>
      </c>
      <c r="B66" s="8">
        <v>86.61</v>
      </c>
      <c r="C66" s="8">
        <v>-121.04</v>
      </c>
      <c r="D66" s="8">
        <v>116.99</v>
      </c>
      <c r="E66" s="8" t="s">
        <v>178</v>
      </c>
      <c r="F66" s="8" t="s">
        <v>177</v>
      </c>
      <c r="G66" s="8">
        <v>65.040000000000006</v>
      </c>
      <c r="H66" s="8">
        <v>-11.82</v>
      </c>
      <c r="I66" s="8">
        <v>3.06</v>
      </c>
      <c r="J66" s="8" t="s">
        <v>178</v>
      </c>
      <c r="K66" s="8" t="s">
        <v>177</v>
      </c>
      <c r="L66" s="8">
        <v>507.91</v>
      </c>
      <c r="M66" s="8">
        <v>439.69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>
        <v>24.38</v>
      </c>
      <c r="U66" s="8" t="s">
        <v>177</v>
      </c>
      <c r="V66" s="8" t="s">
        <v>177</v>
      </c>
      <c r="W66" s="8">
        <v>41.12</v>
      </c>
      <c r="X66" s="8">
        <v>1408.38</v>
      </c>
    </row>
    <row r="67" spans="1:24" x14ac:dyDescent="0.25">
      <c r="A67" s="3" t="s">
        <v>86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0.05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178</v>
      </c>
      <c r="X67" s="8">
        <v>0.06</v>
      </c>
    </row>
    <row r="68" spans="1:24" x14ac:dyDescent="0.25">
      <c r="A68" s="3" t="s">
        <v>87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 t="s">
        <v>177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0.05</v>
      </c>
      <c r="X68" s="8">
        <v>0.05</v>
      </c>
    </row>
    <row r="69" spans="1:24" x14ac:dyDescent="0.25">
      <c r="A69" s="3" t="s">
        <v>88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7.0000000000000007E-2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7.0000000000000007E-2</v>
      </c>
    </row>
    <row r="70" spans="1:24" x14ac:dyDescent="0.25">
      <c r="A70" s="3" t="s">
        <v>183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0.11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0.11</v>
      </c>
    </row>
    <row r="71" spans="1:24" x14ac:dyDescent="0.25">
      <c r="A71" s="3" t="s">
        <v>89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0.01</v>
      </c>
      <c r="X71" s="8" t="s">
        <v>178</v>
      </c>
    </row>
    <row r="72" spans="1:24" x14ac:dyDescent="0.25">
      <c r="A72" s="3" t="s">
        <v>90</v>
      </c>
      <c r="B72" s="8">
        <v>48.61</v>
      </c>
      <c r="C72" s="8">
        <v>20.84</v>
      </c>
      <c r="D72" s="8">
        <v>973.7</v>
      </c>
      <c r="E72" s="8" t="s">
        <v>177</v>
      </c>
      <c r="F72" s="8" t="s">
        <v>177</v>
      </c>
      <c r="G72" s="8">
        <v>18.39</v>
      </c>
      <c r="H72" s="8">
        <v>246.59</v>
      </c>
      <c r="I72" s="8">
        <v>24.16</v>
      </c>
      <c r="J72" s="8" t="s">
        <v>178</v>
      </c>
      <c r="K72" s="8" t="s">
        <v>178</v>
      </c>
      <c r="L72" s="8">
        <v>69.94</v>
      </c>
      <c r="M72" s="8">
        <v>41.05</v>
      </c>
      <c r="N72" s="8" t="s">
        <v>177</v>
      </c>
      <c r="O72" s="8" t="s">
        <v>178</v>
      </c>
      <c r="P72" s="8" t="s">
        <v>177</v>
      </c>
      <c r="Q72" s="8" t="s">
        <v>177</v>
      </c>
      <c r="R72" s="8" t="s">
        <v>177</v>
      </c>
      <c r="S72" s="8" t="s">
        <v>177</v>
      </c>
      <c r="T72" s="8">
        <v>23.82</v>
      </c>
      <c r="U72" s="8" t="s">
        <v>177</v>
      </c>
      <c r="V72" s="8" t="s">
        <v>177</v>
      </c>
      <c r="W72" s="8">
        <v>28.2</v>
      </c>
      <c r="X72" s="8">
        <v>1519.03</v>
      </c>
    </row>
    <row r="73" spans="1:24" x14ac:dyDescent="0.25">
      <c r="A73" s="3" t="s">
        <v>91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 t="s">
        <v>177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0.4</v>
      </c>
      <c r="X73" s="8">
        <v>0.4</v>
      </c>
    </row>
    <row r="74" spans="1:24" x14ac:dyDescent="0.25">
      <c r="A74" s="3" t="s">
        <v>186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178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 t="s">
        <v>178</v>
      </c>
    </row>
    <row r="75" spans="1:24" x14ac:dyDescent="0.25">
      <c r="A75" s="3" t="s">
        <v>92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0.36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0.36</v>
      </c>
    </row>
    <row r="76" spans="1:24" x14ac:dyDescent="0.25">
      <c r="A76" s="3" t="s">
        <v>93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-0.02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5.78</v>
      </c>
      <c r="X76" s="8">
        <v>5.76</v>
      </c>
    </row>
    <row r="77" spans="1:24" x14ac:dyDescent="0.25">
      <c r="A77" s="3" t="s">
        <v>94</v>
      </c>
      <c r="B77" s="8">
        <v>0.19</v>
      </c>
      <c r="C77" s="8" t="s">
        <v>177</v>
      </c>
      <c r="D77" s="8">
        <v>3.34</v>
      </c>
      <c r="E77" s="8" t="s">
        <v>177</v>
      </c>
      <c r="F77" s="8" t="s">
        <v>177</v>
      </c>
      <c r="G77" s="8">
        <v>2.6</v>
      </c>
      <c r="H77" s="8">
        <v>20.02</v>
      </c>
      <c r="I77" s="8">
        <v>5.26</v>
      </c>
      <c r="J77" s="8" t="s">
        <v>178</v>
      </c>
      <c r="K77" s="8" t="s">
        <v>178</v>
      </c>
      <c r="L77" s="8" t="s">
        <v>178</v>
      </c>
      <c r="M77" s="8">
        <v>115.46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4.71</v>
      </c>
      <c r="U77" s="8" t="s">
        <v>177</v>
      </c>
      <c r="V77" s="8" t="s">
        <v>177</v>
      </c>
      <c r="W77" s="8">
        <v>526.41</v>
      </c>
      <c r="X77" s="8">
        <v>717.99</v>
      </c>
    </row>
    <row r="78" spans="1:24" x14ac:dyDescent="0.25">
      <c r="A78" s="3" t="s">
        <v>95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0.01</v>
      </c>
      <c r="X78" s="8">
        <v>0.01</v>
      </c>
    </row>
    <row r="79" spans="1:24" x14ac:dyDescent="0.25">
      <c r="A79" s="3" t="s">
        <v>96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1.87</v>
      </c>
      <c r="X79" s="8">
        <v>1.87</v>
      </c>
    </row>
    <row r="80" spans="1:24" x14ac:dyDescent="0.25">
      <c r="A80" s="3" t="s">
        <v>97</v>
      </c>
      <c r="B80" s="8">
        <v>0.95</v>
      </c>
      <c r="C80" s="8" t="s">
        <v>177</v>
      </c>
      <c r="D80" s="8">
        <v>0.26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178</v>
      </c>
      <c r="M80" s="8">
        <v>10.59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178</v>
      </c>
      <c r="U80" s="8" t="s">
        <v>177</v>
      </c>
      <c r="V80" s="8" t="s">
        <v>177</v>
      </c>
      <c r="W80" s="8">
        <v>1.45</v>
      </c>
      <c r="X80" s="8">
        <v>18.239999999999998</v>
      </c>
    </row>
    <row r="81" spans="1:24" x14ac:dyDescent="0.25">
      <c r="A81" s="3" t="s">
        <v>98</v>
      </c>
      <c r="B81" s="8" t="s">
        <v>178</v>
      </c>
      <c r="C81" s="8">
        <v>2.7</v>
      </c>
      <c r="D81" s="8">
        <v>27.29</v>
      </c>
      <c r="E81" s="8" t="s">
        <v>177</v>
      </c>
      <c r="F81" s="8" t="s">
        <v>177</v>
      </c>
      <c r="G81" s="8">
        <v>2.09</v>
      </c>
      <c r="H81" s="8">
        <v>10.86</v>
      </c>
      <c r="I81" s="8">
        <v>31.46</v>
      </c>
      <c r="J81" s="8" t="s">
        <v>177</v>
      </c>
      <c r="K81" s="8" t="s">
        <v>178</v>
      </c>
      <c r="L81" s="8" t="s">
        <v>178</v>
      </c>
      <c r="M81" s="8">
        <v>35.82</v>
      </c>
      <c r="N81" s="8" t="s">
        <v>177</v>
      </c>
      <c r="O81" s="8" t="s">
        <v>178</v>
      </c>
      <c r="P81" s="8" t="s">
        <v>177</v>
      </c>
      <c r="Q81" s="8" t="s">
        <v>177</v>
      </c>
      <c r="R81" s="8" t="s">
        <v>178</v>
      </c>
      <c r="S81" s="8" t="s">
        <v>178</v>
      </c>
      <c r="T81" s="8" t="s">
        <v>178</v>
      </c>
      <c r="U81" s="8" t="s">
        <v>177</v>
      </c>
      <c r="V81" s="8" t="s">
        <v>177</v>
      </c>
      <c r="W81" s="8">
        <v>6.01</v>
      </c>
      <c r="X81" s="8">
        <v>148.78</v>
      </c>
    </row>
    <row r="82" spans="1:24" x14ac:dyDescent="0.25">
      <c r="A82" s="3" t="s">
        <v>99</v>
      </c>
      <c r="B82" s="8" t="s">
        <v>178</v>
      </c>
      <c r="C82" s="8" t="s">
        <v>178</v>
      </c>
      <c r="D82" s="8" t="s">
        <v>178</v>
      </c>
      <c r="E82" s="8" t="s">
        <v>177</v>
      </c>
      <c r="F82" s="8" t="s">
        <v>177</v>
      </c>
      <c r="G82" s="8" t="s">
        <v>177</v>
      </c>
      <c r="H82" s="8">
        <v>5.49</v>
      </c>
      <c r="I82" s="8" t="s">
        <v>178</v>
      </c>
      <c r="J82" s="8" t="s">
        <v>177</v>
      </c>
      <c r="K82" s="8" t="s">
        <v>178</v>
      </c>
      <c r="L82" s="8" t="s">
        <v>178</v>
      </c>
      <c r="M82" s="8">
        <v>43.7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85.17</v>
      </c>
      <c r="X82" s="8">
        <v>141.43</v>
      </c>
    </row>
    <row r="83" spans="1:24" x14ac:dyDescent="0.25">
      <c r="A83" s="3" t="s">
        <v>100</v>
      </c>
      <c r="B83" s="8" t="s">
        <v>178</v>
      </c>
      <c r="C83" s="8">
        <v>2809.08</v>
      </c>
      <c r="D83" s="8">
        <v>11099.09</v>
      </c>
      <c r="E83" s="8" t="s">
        <v>178</v>
      </c>
      <c r="F83" s="8" t="s">
        <v>177</v>
      </c>
      <c r="G83" s="8">
        <v>14.61</v>
      </c>
      <c r="H83" s="8">
        <v>24149.53</v>
      </c>
      <c r="I83" s="8">
        <v>22.46</v>
      </c>
      <c r="J83" s="8" t="s">
        <v>178</v>
      </c>
      <c r="K83" s="8" t="s">
        <v>178</v>
      </c>
      <c r="L83" s="8">
        <v>2148.0500000000002</v>
      </c>
      <c r="M83" s="8">
        <v>299.39999999999998</v>
      </c>
      <c r="N83" s="8" t="s">
        <v>177</v>
      </c>
      <c r="O83" s="8">
        <v>28.38</v>
      </c>
      <c r="P83" s="8" t="s">
        <v>177</v>
      </c>
      <c r="Q83" s="8" t="s">
        <v>177</v>
      </c>
      <c r="R83" s="8" t="s">
        <v>177</v>
      </c>
      <c r="S83" s="8">
        <v>9.7899999999999991</v>
      </c>
      <c r="T83" s="8">
        <v>2501.59</v>
      </c>
      <c r="U83" s="8" t="s">
        <v>177</v>
      </c>
      <c r="V83" s="8" t="s">
        <v>177</v>
      </c>
      <c r="W83" s="8">
        <v>94.89</v>
      </c>
      <c r="X83" s="8">
        <v>43876.51</v>
      </c>
    </row>
    <row r="84" spans="1:24" x14ac:dyDescent="0.25">
      <c r="A84" s="3" t="s">
        <v>101</v>
      </c>
      <c r="B84" s="8" t="s">
        <v>177</v>
      </c>
      <c r="C84" s="8" t="s">
        <v>178</v>
      </c>
      <c r="D84" s="8" t="s">
        <v>178</v>
      </c>
      <c r="E84" s="8" t="s">
        <v>177</v>
      </c>
      <c r="F84" s="8" t="s">
        <v>177</v>
      </c>
      <c r="G84" s="8" t="s">
        <v>177</v>
      </c>
      <c r="H84" s="8">
        <v>3.36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178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18.28</v>
      </c>
    </row>
    <row r="85" spans="1:24" x14ac:dyDescent="0.25">
      <c r="A85" s="3" t="s">
        <v>102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0.24</v>
      </c>
      <c r="X85" s="8">
        <v>0.24</v>
      </c>
    </row>
    <row r="86" spans="1:24" x14ac:dyDescent="0.25">
      <c r="A86" s="3" t="s">
        <v>103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0.03</v>
      </c>
      <c r="N86" s="8">
        <v>18.760000000000002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3.3</v>
      </c>
      <c r="X86" s="8">
        <v>-127.29</v>
      </c>
    </row>
    <row r="87" spans="1:24" x14ac:dyDescent="0.25">
      <c r="A87" s="3" t="s">
        <v>104</v>
      </c>
      <c r="B87" s="8" t="s">
        <v>177</v>
      </c>
      <c r="C87" s="8" t="s">
        <v>177</v>
      </c>
      <c r="D87" s="8">
        <v>30.38</v>
      </c>
      <c r="E87" s="8" t="s">
        <v>177</v>
      </c>
      <c r="F87" s="8" t="s">
        <v>177</v>
      </c>
      <c r="G87" s="8" t="s">
        <v>178</v>
      </c>
      <c r="H87" s="8">
        <v>25.65</v>
      </c>
      <c r="I87" s="8" t="s">
        <v>177</v>
      </c>
      <c r="J87" s="8" t="s">
        <v>177</v>
      </c>
      <c r="K87" s="8" t="s">
        <v>178</v>
      </c>
      <c r="L87" s="8">
        <v>5.25</v>
      </c>
      <c r="M87" s="8">
        <v>14.82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3</v>
      </c>
      <c r="X87" s="8">
        <v>80.06</v>
      </c>
    </row>
    <row r="88" spans="1:24" x14ac:dyDescent="0.25">
      <c r="A88" s="3" t="s">
        <v>105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0.14000000000000001</v>
      </c>
      <c r="X88" s="8" t="s">
        <v>178</v>
      </c>
    </row>
    <row r="89" spans="1:24" x14ac:dyDescent="0.25">
      <c r="A89" s="3" t="s">
        <v>106</v>
      </c>
      <c r="B89" s="8" t="s">
        <v>178</v>
      </c>
      <c r="C89" s="8" t="s">
        <v>178</v>
      </c>
      <c r="D89" s="8">
        <v>9.26</v>
      </c>
      <c r="E89" s="8" t="s">
        <v>177</v>
      </c>
      <c r="F89" s="8" t="s">
        <v>177</v>
      </c>
      <c r="G89" s="8" t="s">
        <v>177</v>
      </c>
      <c r="H89" s="8" t="s">
        <v>178</v>
      </c>
      <c r="I89" s="8">
        <v>-0.2</v>
      </c>
      <c r="J89" s="8" t="s">
        <v>178</v>
      </c>
      <c r="K89" s="8" t="s">
        <v>177</v>
      </c>
      <c r="L89" s="8" t="s">
        <v>177</v>
      </c>
      <c r="M89" s="8">
        <v>4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68.22</v>
      </c>
      <c r="X89" s="8">
        <v>87.25</v>
      </c>
    </row>
    <row r="90" spans="1:24" x14ac:dyDescent="0.25">
      <c r="A90" s="3" t="s">
        <v>107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17.37</v>
      </c>
    </row>
    <row r="91" spans="1:24" x14ac:dyDescent="0.25">
      <c r="A91" s="3" t="s">
        <v>108</v>
      </c>
      <c r="B91" s="8" t="s">
        <v>178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178</v>
      </c>
      <c r="M91" s="8">
        <v>41.1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7.07</v>
      </c>
      <c r="X91" s="8">
        <v>48.54</v>
      </c>
    </row>
    <row r="92" spans="1:24" x14ac:dyDescent="0.25">
      <c r="A92" s="3" t="s">
        <v>109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0.92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19.920000000000002</v>
      </c>
      <c r="X92" s="8">
        <v>30.23</v>
      </c>
    </row>
    <row r="93" spans="1:24" x14ac:dyDescent="0.25">
      <c r="A93" s="3" t="s">
        <v>110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0.62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3.83</v>
      </c>
      <c r="X93" s="8">
        <v>4.55</v>
      </c>
    </row>
    <row r="94" spans="1:24" x14ac:dyDescent="0.25">
      <c r="A94" s="3" t="s">
        <v>111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0.01</v>
      </c>
    </row>
    <row r="95" spans="1:24" x14ac:dyDescent="0.25">
      <c r="A95" s="3" t="s">
        <v>112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178</v>
      </c>
      <c r="K95" s="8" t="s">
        <v>177</v>
      </c>
      <c r="L95" s="8" t="s">
        <v>177</v>
      </c>
      <c r="M95" s="8">
        <v>0.08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8.77</v>
      </c>
    </row>
    <row r="96" spans="1:24" x14ac:dyDescent="0.25">
      <c r="A96" s="3" t="s">
        <v>113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0.06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0.06</v>
      </c>
    </row>
    <row r="97" spans="1:24" x14ac:dyDescent="0.25">
      <c r="A97" s="3" t="s">
        <v>114</v>
      </c>
      <c r="B97" s="8">
        <v>131.24</v>
      </c>
      <c r="C97" s="8">
        <v>1256.92</v>
      </c>
      <c r="D97" s="8">
        <v>12044.24</v>
      </c>
      <c r="E97" s="8">
        <v>2389.92</v>
      </c>
      <c r="F97" s="8" t="s">
        <v>177</v>
      </c>
      <c r="G97" s="8">
        <v>623.54999999999995</v>
      </c>
      <c r="H97" s="8">
        <v>9435.18</v>
      </c>
      <c r="I97" s="8">
        <v>757.68</v>
      </c>
      <c r="J97" s="8">
        <v>-12.79</v>
      </c>
      <c r="K97" s="8">
        <v>6399.08</v>
      </c>
      <c r="L97" s="8">
        <v>5232.5600000000004</v>
      </c>
      <c r="M97" s="8">
        <v>1292.7</v>
      </c>
      <c r="N97" s="8" t="s">
        <v>178</v>
      </c>
      <c r="O97" s="8" t="s">
        <v>178</v>
      </c>
      <c r="P97" s="8" t="s">
        <v>177</v>
      </c>
      <c r="Q97" s="8" t="s">
        <v>177</v>
      </c>
      <c r="R97" s="8" t="s">
        <v>178</v>
      </c>
      <c r="S97" s="8">
        <v>3.96</v>
      </c>
      <c r="T97" s="8">
        <v>745.06</v>
      </c>
      <c r="U97" s="8" t="s">
        <v>177</v>
      </c>
      <c r="V97" s="8" t="s">
        <v>177</v>
      </c>
      <c r="W97" s="8">
        <v>102.84</v>
      </c>
      <c r="X97" s="8">
        <v>41469</v>
      </c>
    </row>
    <row r="98" spans="1:24" x14ac:dyDescent="0.25">
      <c r="A98" s="3" t="s">
        <v>115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0.2</v>
      </c>
      <c r="X98" s="8">
        <v>0.2</v>
      </c>
    </row>
    <row r="99" spans="1:24" x14ac:dyDescent="0.25">
      <c r="A99" s="3" t="s">
        <v>116</v>
      </c>
      <c r="B99" s="8" t="s">
        <v>178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178</v>
      </c>
      <c r="L99" s="8" t="s">
        <v>177</v>
      </c>
      <c r="M99" s="8">
        <v>0.33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3.76</v>
      </c>
      <c r="X99" s="8">
        <v>4.68</v>
      </c>
    </row>
    <row r="100" spans="1:24" x14ac:dyDescent="0.25">
      <c r="A100" s="3" t="s">
        <v>117</v>
      </c>
      <c r="B100" s="8" t="s">
        <v>178</v>
      </c>
      <c r="C100" s="8" t="s">
        <v>178</v>
      </c>
      <c r="D100" s="8">
        <v>69.11</v>
      </c>
      <c r="E100" s="8" t="s">
        <v>177</v>
      </c>
      <c r="F100" s="8" t="s">
        <v>177</v>
      </c>
      <c r="G100" s="8" t="s">
        <v>178</v>
      </c>
      <c r="H100" s="8">
        <v>23.24</v>
      </c>
      <c r="I100" s="8">
        <v>6.62</v>
      </c>
      <c r="J100" s="8" t="s">
        <v>177</v>
      </c>
      <c r="K100" s="8" t="s">
        <v>178</v>
      </c>
      <c r="L100" s="8" t="s">
        <v>178</v>
      </c>
      <c r="M100" s="8">
        <v>4.71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178</v>
      </c>
      <c r="T100" s="8">
        <v>12.43</v>
      </c>
      <c r="U100" s="8" t="s">
        <v>177</v>
      </c>
      <c r="V100" s="8" t="s">
        <v>177</v>
      </c>
      <c r="W100" s="8">
        <v>5.05</v>
      </c>
      <c r="X100" s="8">
        <v>171.62</v>
      </c>
    </row>
    <row r="101" spans="1:24" x14ac:dyDescent="0.25">
      <c r="A101" s="3" t="s">
        <v>118</v>
      </c>
      <c r="B101" s="8" t="s">
        <v>177</v>
      </c>
      <c r="C101" s="8" t="s">
        <v>178</v>
      </c>
      <c r="D101" s="8">
        <v>46.46</v>
      </c>
      <c r="E101" s="8" t="s">
        <v>177</v>
      </c>
      <c r="F101" s="8" t="s">
        <v>177</v>
      </c>
      <c r="G101" s="8" t="s">
        <v>178</v>
      </c>
      <c r="H101" s="8">
        <v>13.65</v>
      </c>
      <c r="I101" s="8">
        <v>0.73</v>
      </c>
      <c r="J101" s="8">
        <v>2.35</v>
      </c>
      <c r="K101" s="8" t="s">
        <v>178</v>
      </c>
      <c r="L101" s="8">
        <v>18.88</v>
      </c>
      <c r="M101" s="8">
        <v>59.18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>
        <v>61.5</v>
      </c>
      <c r="X101" s="8">
        <v>208.83</v>
      </c>
    </row>
    <row r="102" spans="1:24" x14ac:dyDescent="0.25">
      <c r="A102" s="3" t="s">
        <v>119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0.03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</v>
      </c>
      <c r="X102" s="8">
        <v>0.03</v>
      </c>
    </row>
    <row r="103" spans="1:24" x14ac:dyDescent="0.25">
      <c r="A103" s="3" t="s">
        <v>120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>
        <v>8.26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178</v>
      </c>
      <c r="U103" s="8" t="s">
        <v>177</v>
      </c>
      <c r="V103" s="8" t="s">
        <v>177</v>
      </c>
      <c r="W103" s="8">
        <v>7.56</v>
      </c>
      <c r="X103" s="8">
        <v>13.62</v>
      </c>
    </row>
    <row r="104" spans="1:24" x14ac:dyDescent="0.25">
      <c r="A104" s="3" t="s">
        <v>121</v>
      </c>
      <c r="B104" s="8" t="s">
        <v>177</v>
      </c>
      <c r="C104" s="8" t="s">
        <v>178</v>
      </c>
      <c r="D104" s="8" t="s">
        <v>178</v>
      </c>
      <c r="E104" s="8" t="s">
        <v>177</v>
      </c>
      <c r="F104" s="8" t="s">
        <v>177</v>
      </c>
      <c r="G104" s="8" t="s">
        <v>178</v>
      </c>
      <c r="H104" s="8" t="s">
        <v>178</v>
      </c>
      <c r="I104" s="8" t="s">
        <v>178</v>
      </c>
      <c r="J104" s="8" t="s">
        <v>177</v>
      </c>
      <c r="K104" s="8" t="s">
        <v>178</v>
      </c>
      <c r="L104" s="8" t="s">
        <v>178</v>
      </c>
      <c r="M104" s="8">
        <v>0.99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>
        <v>6.94</v>
      </c>
      <c r="U104" s="8" t="s">
        <v>177</v>
      </c>
      <c r="V104" s="8" t="s">
        <v>177</v>
      </c>
      <c r="W104" s="8">
        <v>32.549999999999997</v>
      </c>
      <c r="X104" s="8">
        <v>78.489999999999995</v>
      </c>
    </row>
    <row r="105" spans="1:24" x14ac:dyDescent="0.25">
      <c r="A105" s="3" t="s">
        <v>122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 t="s">
        <v>177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1.7</v>
      </c>
      <c r="X105" s="8">
        <v>1.7</v>
      </c>
    </row>
    <row r="106" spans="1:24" x14ac:dyDescent="0.25">
      <c r="A106" s="3" t="s">
        <v>123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178</v>
      </c>
      <c r="K106" s="8" t="s">
        <v>177</v>
      </c>
      <c r="L106" s="8" t="s">
        <v>177</v>
      </c>
      <c r="M106" s="8">
        <v>0.19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0.83</v>
      </c>
    </row>
    <row r="107" spans="1:24" x14ac:dyDescent="0.25">
      <c r="A107" s="3" t="s">
        <v>124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0.19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</v>
      </c>
      <c r="X107" s="8">
        <v>0.2</v>
      </c>
    </row>
    <row r="108" spans="1:24" x14ac:dyDescent="0.25">
      <c r="A108" s="3" t="s">
        <v>125</v>
      </c>
      <c r="B108" s="8" t="s">
        <v>177</v>
      </c>
      <c r="C108" s="8">
        <v>12.9</v>
      </c>
      <c r="D108" s="8">
        <v>80.569999999999993</v>
      </c>
      <c r="E108" s="8" t="s">
        <v>178</v>
      </c>
      <c r="F108" s="8" t="s">
        <v>178</v>
      </c>
      <c r="G108" s="8" t="s">
        <v>178</v>
      </c>
      <c r="H108" s="8">
        <v>0.19</v>
      </c>
      <c r="I108" s="8" t="s">
        <v>178</v>
      </c>
      <c r="J108" s="8" t="s">
        <v>177</v>
      </c>
      <c r="K108" s="8" t="s">
        <v>178</v>
      </c>
      <c r="L108" s="8">
        <v>4.7300000000000004</v>
      </c>
      <c r="M108" s="8">
        <v>24.5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3.06</v>
      </c>
      <c r="U108" s="8" t="s">
        <v>177</v>
      </c>
      <c r="V108" s="8" t="s">
        <v>177</v>
      </c>
      <c r="W108" s="8">
        <v>105.74</v>
      </c>
      <c r="X108" s="8">
        <v>241.92</v>
      </c>
    </row>
    <row r="109" spans="1:24" x14ac:dyDescent="0.25">
      <c r="A109" s="3" t="s">
        <v>126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178</v>
      </c>
      <c r="J109" s="8" t="s">
        <v>177</v>
      </c>
      <c r="K109" s="8" t="s">
        <v>177</v>
      </c>
      <c r="L109" s="8" t="s">
        <v>177</v>
      </c>
      <c r="M109" s="8">
        <v>0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178</v>
      </c>
      <c r="X109" s="8">
        <v>0.15</v>
      </c>
    </row>
    <row r="110" spans="1:24" x14ac:dyDescent="0.25">
      <c r="A110" s="3" t="s">
        <v>127</v>
      </c>
      <c r="B110" s="8" t="s">
        <v>178</v>
      </c>
      <c r="C110" s="8" t="s">
        <v>178</v>
      </c>
      <c r="D110" s="8">
        <v>105.62</v>
      </c>
      <c r="E110" s="8" t="s">
        <v>177</v>
      </c>
      <c r="F110" s="8" t="s">
        <v>177</v>
      </c>
      <c r="G110" s="8">
        <v>6.5</v>
      </c>
      <c r="H110" s="8">
        <v>179.79</v>
      </c>
      <c r="I110" s="8">
        <v>7.9</v>
      </c>
      <c r="J110" s="8" t="s">
        <v>178</v>
      </c>
      <c r="K110" s="8">
        <v>0.59</v>
      </c>
      <c r="L110" s="8" t="s">
        <v>178</v>
      </c>
      <c r="M110" s="8">
        <v>4.1900000000000004</v>
      </c>
      <c r="N110" s="8" t="s">
        <v>177</v>
      </c>
      <c r="O110" s="8" t="s">
        <v>177</v>
      </c>
      <c r="P110" s="8" t="s">
        <v>177</v>
      </c>
      <c r="Q110" s="8" t="s">
        <v>178</v>
      </c>
      <c r="R110" s="8" t="s">
        <v>177</v>
      </c>
      <c r="S110" s="8" t="s">
        <v>177</v>
      </c>
      <c r="T110" s="8">
        <v>11.31</v>
      </c>
      <c r="U110" s="8" t="s">
        <v>177</v>
      </c>
      <c r="V110" s="8" t="s">
        <v>177</v>
      </c>
      <c r="W110" s="8">
        <v>10.49</v>
      </c>
      <c r="X110" s="8">
        <v>326.95999999999998</v>
      </c>
    </row>
    <row r="111" spans="1:24" x14ac:dyDescent="0.25">
      <c r="A111" s="3" t="s">
        <v>128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178</v>
      </c>
      <c r="L111" s="8" t="s">
        <v>178</v>
      </c>
      <c r="M111" s="8">
        <v>5.9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6.15</v>
      </c>
      <c r="X111" s="8">
        <v>16.43</v>
      </c>
    </row>
    <row r="112" spans="1:24" x14ac:dyDescent="0.25">
      <c r="A112" s="3" t="s">
        <v>129</v>
      </c>
      <c r="B112" s="8" t="s">
        <v>177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178</v>
      </c>
      <c r="L112" s="8" t="s">
        <v>177</v>
      </c>
      <c r="M112" s="8">
        <v>0.31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178</v>
      </c>
      <c r="U112" s="8" t="s">
        <v>177</v>
      </c>
      <c r="V112" s="8" t="s">
        <v>177</v>
      </c>
      <c r="W112" s="8">
        <v>0.72</v>
      </c>
      <c r="X112" s="8">
        <v>9.6999999999999993</v>
      </c>
    </row>
    <row r="113" spans="1:24" x14ac:dyDescent="0.25">
      <c r="A113" s="3" t="s">
        <v>130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 t="s">
        <v>177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0.17</v>
      </c>
      <c r="X113" s="8" t="s">
        <v>178</v>
      </c>
    </row>
    <row r="114" spans="1:24" x14ac:dyDescent="0.25">
      <c r="A114" s="3" t="s">
        <v>131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0.57999999999999996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7.0000000000000007E-2</v>
      </c>
      <c r="X114" s="8">
        <v>0.65</v>
      </c>
    </row>
    <row r="115" spans="1:24" x14ac:dyDescent="0.25">
      <c r="A115" s="3" t="s">
        <v>132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0.16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0.1</v>
      </c>
      <c r="X115" s="8">
        <v>0.26</v>
      </c>
    </row>
    <row r="116" spans="1:24" x14ac:dyDescent="0.25">
      <c r="A116" s="3" t="s">
        <v>133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 t="s">
        <v>178</v>
      </c>
      <c r="X116" s="8">
        <v>0.3</v>
      </c>
    </row>
    <row r="117" spans="1:24" x14ac:dyDescent="0.25">
      <c r="A117" s="3" t="s">
        <v>134</v>
      </c>
      <c r="B117" s="8" t="s">
        <v>178</v>
      </c>
      <c r="C117" s="8" t="s">
        <v>177</v>
      </c>
      <c r="D117" s="8">
        <v>-159.01</v>
      </c>
      <c r="E117" s="8" t="s">
        <v>178</v>
      </c>
      <c r="F117" s="8" t="s">
        <v>177</v>
      </c>
      <c r="G117" s="8" t="s">
        <v>178</v>
      </c>
      <c r="H117" s="8">
        <v>129.58000000000001</v>
      </c>
      <c r="I117" s="8">
        <v>21.87</v>
      </c>
      <c r="J117" s="8" t="s">
        <v>178</v>
      </c>
      <c r="K117" s="8" t="s">
        <v>178</v>
      </c>
      <c r="L117" s="8">
        <v>59.11</v>
      </c>
      <c r="M117" s="8">
        <v>33.799999999999997</v>
      </c>
      <c r="N117" s="8">
        <v>1.54</v>
      </c>
      <c r="O117" s="8">
        <v>0.95</v>
      </c>
      <c r="P117" s="8" t="s">
        <v>177</v>
      </c>
      <c r="Q117" s="8" t="s">
        <v>177</v>
      </c>
      <c r="R117" s="8" t="s">
        <v>178</v>
      </c>
      <c r="S117" s="8">
        <v>9.7200000000000006</v>
      </c>
      <c r="T117" s="8" t="s">
        <v>178</v>
      </c>
      <c r="U117" s="8" t="s">
        <v>177</v>
      </c>
      <c r="V117" s="8" t="s">
        <v>177</v>
      </c>
      <c r="W117" s="8">
        <v>107.52</v>
      </c>
      <c r="X117" s="8">
        <v>238.1</v>
      </c>
    </row>
    <row r="118" spans="1:24" x14ac:dyDescent="0.25">
      <c r="A118" s="3" t="s">
        <v>135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 t="s">
        <v>177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0.01</v>
      </c>
      <c r="X118" s="8">
        <v>0.01</v>
      </c>
    </row>
    <row r="119" spans="1:24" x14ac:dyDescent="0.25">
      <c r="A119" s="3" t="s">
        <v>136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178</v>
      </c>
      <c r="J119" s="8" t="s">
        <v>177</v>
      </c>
      <c r="K119" s="8" t="s">
        <v>177</v>
      </c>
      <c r="L119" s="8" t="s">
        <v>178</v>
      </c>
      <c r="M119" s="8">
        <v>64.510000000000005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>
        <v>11.65</v>
      </c>
      <c r="X119" s="8">
        <v>103.58</v>
      </c>
    </row>
    <row r="120" spans="1:24" x14ac:dyDescent="0.25">
      <c r="A120" s="3" t="s">
        <v>137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84.12</v>
      </c>
      <c r="M120" s="8">
        <v>3.42</v>
      </c>
      <c r="N120" s="8" t="s">
        <v>177</v>
      </c>
      <c r="O120" s="8" t="s">
        <v>178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30.17</v>
      </c>
      <c r="X120" s="8">
        <v>138.91999999999999</v>
      </c>
    </row>
    <row r="121" spans="1:24" x14ac:dyDescent="0.25">
      <c r="A121" s="3" t="s">
        <v>138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7.35</v>
      </c>
    </row>
    <row r="122" spans="1:24" x14ac:dyDescent="0.25">
      <c r="A122" s="3" t="s">
        <v>139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>
        <v>2.1800000000000002</v>
      </c>
      <c r="H122" s="8" t="s">
        <v>178</v>
      </c>
      <c r="I122" s="8" t="s">
        <v>178</v>
      </c>
      <c r="J122" s="8" t="s">
        <v>178</v>
      </c>
      <c r="K122" s="8" t="s">
        <v>177</v>
      </c>
      <c r="L122" s="8" t="s">
        <v>178</v>
      </c>
      <c r="M122" s="8">
        <v>16.62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0.5</v>
      </c>
      <c r="X122" s="8">
        <v>22.89</v>
      </c>
    </row>
    <row r="123" spans="1:24" x14ac:dyDescent="0.25">
      <c r="A123" s="3" t="s">
        <v>140</v>
      </c>
      <c r="B123" s="8" t="s">
        <v>178</v>
      </c>
      <c r="C123" s="8" t="s">
        <v>178</v>
      </c>
      <c r="D123" s="8">
        <v>11.09</v>
      </c>
      <c r="E123" s="8" t="s">
        <v>178</v>
      </c>
      <c r="F123" s="8" t="s">
        <v>177</v>
      </c>
      <c r="G123" s="8">
        <v>1.49</v>
      </c>
      <c r="H123" s="8">
        <v>492.2</v>
      </c>
      <c r="I123" s="8" t="s">
        <v>178</v>
      </c>
      <c r="J123" s="8" t="s">
        <v>178</v>
      </c>
      <c r="K123" s="8">
        <v>1.89</v>
      </c>
      <c r="L123" s="8">
        <v>26.03</v>
      </c>
      <c r="M123" s="8">
        <v>3.13</v>
      </c>
      <c r="N123" s="8" t="s">
        <v>178</v>
      </c>
      <c r="O123" s="8" t="s">
        <v>178</v>
      </c>
      <c r="P123" s="8" t="s">
        <v>177</v>
      </c>
      <c r="Q123" s="8" t="s">
        <v>177</v>
      </c>
      <c r="R123" s="8" t="s">
        <v>178</v>
      </c>
      <c r="S123" s="8" t="s">
        <v>177</v>
      </c>
      <c r="T123" s="8">
        <v>1.32</v>
      </c>
      <c r="U123" s="8" t="s">
        <v>177</v>
      </c>
      <c r="V123" s="8" t="s">
        <v>177</v>
      </c>
      <c r="W123" s="8">
        <v>37.340000000000003</v>
      </c>
      <c r="X123" s="8">
        <v>583.48</v>
      </c>
    </row>
    <row r="124" spans="1:24" x14ac:dyDescent="0.25">
      <c r="A124" s="3" t="s">
        <v>141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 t="s">
        <v>178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1.33</v>
      </c>
      <c r="X124" s="8" t="s">
        <v>178</v>
      </c>
    </row>
    <row r="125" spans="1:24" x14ac:dyDescent="0.25">
      <c r="A125" s="3" t="s">
        <v>142</v>
      </c>
      <c r="B125" s="8" t="s">
        <v>177</v>
      </c>
      <c r="C125" s="8" t="s">
        <v>177</v>
      </c>
      <c r="D125" s="8">
        <v>15.37</v>
      </c>
      <c r="E125" s="8" t="s">
        <v>177</v>
      </c>
      <c r="F125" s="8" t="s">
        <v>177</v>
      </c>
      <c r="G125" s="8" t="s">
        <v>178</v>
      </c>
      <c r="H125" s="8">
        <v>3.23</v>
      </c>
      <c r="I125" s="8" t="s">
        <v>178</v>
      </c>
      <c r="J125" s="8" t="s">
        <v>178</v>
      </c>
      <c r="K125" s="8" t="s">
        <v>177</v>
      </c>
      <c r="L125" s="8" t="s">
        <v>177</v>
      </c>
      <c r="M125" s="8" t="s">
        <v>177</v>
      </c>
      <c r="N125" s="8" t="s">
        <v>178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0.08</v>
      </c>
      <c r="X125" s="8">
        <v>30.64</v>
      </c>
    </row>
    <row r="126" spans="1:24" x14ac:dyDescent="0.25">
      <c r="A126" s="3" t="s">
        <v>143</v>
      </c>
      <c r="B126" s="8" t="s">
        <v>177</v>
      </c>
      <c r="C126" s="8" t="s">
        <v>177</v>
      </c>
      <c r="D126" s="8">
        <v>113.4</v>
      </c>
      <c r="E126" s="8" t="s">
        <v>177</v>
      </c>
      <c r="F126" s="8" t="s">
        <v>177</v>
      </c>
      <c r="G126" s="8" t="s">
        <v>177</v>
      </c>
      <c r="H126" s="8">
        <v>26.46</v>
      </c>
      <c r="I126" s="8" t="s">
        <v>178</v>
      </c>
      <c r="J126" s="8" t="s">
        <v>177</v>
      </c>
      <c r="K126" s="8" t="s">
        <v>177</v>
      </c>
      <c r="L126" s="8" t="s">
        <v>177</v>
      </c>
      <c r="M126" s="8">
        <v>2.4300000000000002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153.18</v>
      </c>
    </row>
    <row r="127" spans="1:24" x14ac:dyDescent="0.25">
      <c r="A127" s="3" t="s">
        <v>144</v>
      </c>
      <c r="B127" s="8" t="s">
        <v>178</v>
      </c>
      <c r="C127" s="8" t="s">
        <v>178</v>
      </c>
      <c r="D127" s="8">
        <v>465.3</v>
      </c>
      <c r="E127" s="8" t="s">
        <v>178</v>
      </c>
      <c r="F127" s="8" t="s">
        <v>177</v>
      </c>
      <c r="G127" s="8">
        <v>-1.38</v>
      </c>
      <c r="H127" s="8">
        <v>739.2</v>
      </c>
      <c r="I127" s="8">
        <v>9.84</v>
      </c>
      <c r="J127" s="8" t="s">
        <v>178</v>
      </c>
      <c r="K127" s="8">
        <v>30.84</v>
      </c>
      <c r="L127" s="8">
        <v>868.51</v>
      </c>
      <c r="M127" s="8">
        <v>156.72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>
        <v>1.33</v>
      </c>
      <c r="S127" s="8" t="s">
        <v>178</v>
      </c>
      <c r="T127" s="8">
        <v>369.6</v>
      </c>
      <c r="U127" s="8" t="s">
        <v>177</v>
      </c>
      <c r="V127" s="8" t="s">
        <v>177</v>
      </c>
      <c r="W127" s="8">
        <v>273.87</v>
      </c>
      <c r="X127" s="8">
        <v>7215.32</v>
      </c>
    </row>
    <row r="128" spans="1:24" x14ac:dyDescent="0.25">
      <c r="A128" s="3" t="s">
        <v>145</v>
      </c>
      <c r="B128" s="8">
        <v>-8.92</v>
      </c>
      <c r="C128" s="8">
        <v>5.61</v>
      </c>
      <c r="D128" s="8">
        <v>1400.9</v>
      </c>
      <c r="E128" s="8" t="s">
        <v>178</v>
      </c>
      <c r="F128" s="8" t="s">
        <v>178</v>
      </c>
      <c r="G128" s="8">
        <v>7.51</v>
      </c>
      <c r="H128" s="8">
        <v>197.05</v>
      </c>
      <c r="I128" s="8">
        <v>-38.78</v>
      </c>
      <c r="J128" s="8" t="s">
        <v>178</v>
      </c>
      <c r="K128" s="8">
        <v>61.13</v>
      </c>
      <c r="L128" s="8">
        <v>385.14</v>
      </c>
      <c r="M128" s="8">
        <v>126.97</v>
      </c>
      <c r="N128" s="8">
        <v>0.69</v>
      </c>
      <c r="O128" s="8">
        <v>4.67</v>
      </c>
      <c r="P128" s="8" t="s">
        <v>177</v>
      </c>
      <c r="Q128" s="8" t="s">
        <v>177</v>
      </c>
      <c r="R128" s="8">
        <v>0.76</v>
      </c>
      <c r="S128" s="8" t="s">
        <v>178</v>
      </c>
      <c r="T128" s="8">
        <v>121.03</v>
      </c>
      <c r="U128" s="8" t="s">
        <v>177</v>
      </c>
      <c r="V128" s="8" t="s">
        <v>177</v>
      </c>
      <c r="W128" s="8">
        <v>234.05</v>
      </c>
      <c r="X128" s="8">
        <v>2566.27</v>
      </c>
    </row>
    <row r="129" spans="1:24" x14ac:dyDescent="0.25">
      <c r="A129" s="3" t="s">
        <v>146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0.02</v>
      </c>
      <c r="X129" s="8">
        <v>0.02</v>
      </c>
    </row>
    <row r="130" spans="1:24" x14ac:dyDescent="0.25">
      <c r="A130" s="3" t="s">
        <v>147</v>
      </c>
      <c r="B130" s="8" t="s">
        <v>178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35.31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0.6</v>
      </c>
      <c r="X130" s="8">
        <v>36.19</v>
      </c>
    </row>
    <row r="131" spans="1:24" x14ac:dyDescent="0.25">
      <c r="A131" s="3" t="s">
        <v>148</v>
      </c>
      <c r="B131" s="8" t="s">
        <v>178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1.74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3.31</v>
      </c>
      <c r="X131" s="8">
        <v>36.86</v>
      </c>
    </row>
    <row r="132" spans="1:24" x14ac:dyDescent="0.25">
      <c r="A132" s="3" t="s">
        <v>149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178</v>
      </c>
      <c r="H132" s="8" t="s">
        <v>177</v>
      </c>
      <c r="I132" s="8" t="s">
        <v>178</v>
      </c>
      <c r="J132" s="8" t="s">
        <v>177</v>
      </c>
      <c r="K132" s="8" t="s">
        <v>177</v>
      </c>
      <c r="L132" s="8" t="s">
        <v>177</v>
      </c>
      <c r="M132" s="8">
        <v>0.01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0.02</v>
      </c>
      <c r="X132" s="8">
        <v>2.59</v>
      </c>
    </row>
    <row r="133" spans="1:24" x14ac:dyDescent="0.25">
      <c r="A133" s="3" t="s">
        <v>150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0.55000000000000004</v>
      </c>
      <c r="X133" s="8">
        <v>0.55000000000000004</v>
      </c>
    </row>
    <row r="134" spans="1:24" x14ac:dyDescent="0.25">
      <c r="A134" s="3" t="s">
        <v>151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 t="s">
        <v>177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0.21</v>
      </c>
      <c r="X134" s="8">
        <v>0.21</v>
      </c>
    </row>
    <row r="135" spans="1:24" x14ac:dyDescent="0.25">
      <c r="A135" s="3" t="s">
        <v>152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178</v>
      </c>
      <c r="H135" s="8" t="s">
        <v>178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6.01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0.12</v>
      </c>
      <c r="X135" s="8">
        <v>6.47</v>
      </c>
    </row>
    <row r="136" spans="1:24" x14ac:dyDescent="0.25">
      <c r="A136" s="3" t="s">
        <v>153</v>
      </c>
      <c r="B136" s="8">
        <v>1.05</v>
      </c>
      <c r="C136" s="8" t="s">
        <v>178</v>
      </c>
      <c r="D136" s="8">
        <v>289.68</v>
      </c>
      <c r="E136" s="8" t="s">
        <v>177</v>
      </c>
      <c r="F136" s="8" t="s">
        <v>177</v>
      </c>
      <c r="G136" s="8">
        <v>62.61</v>
      </c>
      <c r="H136" s="8">
        <v>100.57</v>
      </c>
      <c r="I136" s="8">
        <v>7.74</v>
      </c>
      <c r="J136" s="8" t="s">
        <v>178</v>
      </c>
      <c r="K136" s="8">
        <v>1.88</v>
      </c>
      <c r="L136" s="8">
        <v>172.26</v>
      </c>
      <c r="M136" s="8">
        <v>71.81</v>
      </c>
      <c r="N136" s="8" t="s">
        <v>177</v>
      </c>
      <c r="O136" s="8">
        <v>8.58</v>
      </c>
      <c r="P136" s="8" t="s">
        <v>177</v>
      </c>
      <c r="Q136" s="8" t="s">
        <v>177</v>
      </c>
      <c r="R136" s="8">
        <v>0.17</v>
      </c>
      <c r="S136" s="8" t="s">
        <v>178</v>
      </c>
      <c r="T136" s="8">
        <v>4.93</v>
      </c>
      <c r="U136" s="8" t="s">
        <v>177</v>
      </c>
      <c r="V136" s="8" t="s">
        <v>177</v>
      </c>
      <c r="W136" s="8">
        <v>8.65</v>
      </c>
      <c r="X136" s="8">
        <v>804.99</v>
      </c>
    </row>
    <row r="137" spans="1:24" x14ac:dyDescent="0.25">
      <c r="A137" s="3" t="s">
        <v>154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0.02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0.03</v>
      </c>
      <c r="X137" s="8">
        <v>0.05</v>
      </c>
    </row>
    <row r="138" spans="1:24" x14ac:dyDescent="0.25">
      <c r="A138" s="3" t="s">
        <v>155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>
        <v>5.82</v>
      </c>
      <c r="I138" s="8" t="s">
        <v>177</v>
      </c>
      <c r="J138" s="8" t="s">
        <v>177</v>
      </c>
      <c r="K138" s="8" t="s">
        <v>177</v>
      </c>
      <c r="L138" s="8">
        <v>18.97</v>
      </c>
      <c r="M138" s="8">
        <v>26.72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53.54</v>
      </c>
    </row>
    <row r="139" spans="1:24" x14ac:dyDescent="0.25">
      <c r="A139" s="3" t="s">
        <v>156</v>
      </c>
      <c r="B139" s="8">
        <v>0.25</v>
      </c>
      <c r="C139" s="8" t="s">
        <v>177</v>
      </c>
      <c r="D139" s="8">
        <v>109.82</v>
      </c>
      <c r="E139" s="8" t="s">
        <v>178</v>
      </c>
      <c r="F139" s="8" t="s">
        <v>177</v>
      </c>
      <c r="G139" s="8">
        <v>4.01</v>
      </c>
      <c r="H139" s="8">
        <v>27.56</v>
      </c>
      <c r="I139" s="8" t="s">
        <v>178</v>
      </c>
      <c r="J139" s="8" t="s">
        <v>178</v>
      </c>
      <c r="K139" s="8" t="s">
        <v>178</v>
      </c>
      <c r="L139" s="8">
        <v>0.61</v>
      </c>
      <c r="M139" s="8">
        <v>67.42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178</v>
      </c>
      <c r="S139" s="8" t="s">
        <v>178</v>
      </c>
      <c r="T139" s="8" t="s">
        <v>178</v>
      </c>
      <c r="U139" s="8" t="s">
        <v>177</v>
      </c>
      <c r="V139" s="8" t="s">
        <v>177</v>
      </c>
      <c r="W139" s="8">
        <v>1.58</v>
      </c>
      <c r="X139" s="8">
        <v>214.69</v>
      </c>
    </row>
    <row r="140" spans="1:24" x14ac:dyDescent="0.25">
      <c r="A140" s="3" t="s">
        <v>157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5.44</v>
      </c>
    </row>
    <row r="141" spans="1:24" x14ac:dyDescent="0.25">
      <c r="A141" s="3" t="s">
        <v>158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0.04</v>
      </c>
      <c r="X141" s="8">
        <v>0.04</v>
      </c>
    </row>
    <row r="142" spans="1:24" x14ac:dyDescent="0.25">
      <c r="A142" s="3" t="s">
        <v>159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0.06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0.06</v>
      </c>
    </row>
    <row r="143" spans="1:24" x14ac:dyDescent="0.25">
      <c r="A143" s="3" t="s">
        <v>160</v>
      </c>
      <c r="B143" s="8">
        <v>60.17</v>
      </c>
      <c r="C143" s="8">
        <v>20.399999999999999</v>
      </c>
      <c r="D143" s="8">
        <v>557.14</v>
      </c>
      <c r="E143" s="8" t="s">
        <v>178</v>
      </c>
      <c r="F143" s="8">
        <v>3.53</v>
      </c>
      <c r="G143" s="8">
        <v>201.3</v>
      </c>
      <c r="H143" s="8">
        <v>512.24</v>
      </c>
      <c r="I143" s="8">
        <v>66.63</v>
      </c>
      <c r="J143" s="8" t="s">
        <v>178</v>
      </c>
      <c r="K143" s="8">
        <v>2.85</v>
      </c>
      <c r="L143" s="8">
        <v>33.53</v>
      </c>
      <c r="M143" s="8">
        <v>391.84</v>
      </c>
      <c r="N143" s="8" t="s">
        <v>177</v>
      </c>
      <c r="O143" s="8">
        <v>29.71</v>
      </c>
      <c r="P143" s="8" t="s">
        <v>177</v>
      </c>
      <c r="Q143" s="8">
        <v>0.36</v>
      </c>
      <c r="R143" s="8" t="s">
        <v>178</v>
      </c>
      <c r="S143" s="8" t="s">
        <v>178</v>
      </c>
      <c r="T143" s="8">
        <v>191.8</v>
      </c>
      <c r="U143" s="8" t="s">
        <v>177</v>
      </c>
      <c r="V143" s="8" t="s">
        <v>177</v>
      </c>
      <c r="W143" s="8">
        <v>73.599999999999994</v>
      </c>
      <c r="X143" s="8">
        <v>2345.66</v>
      </c>
    </row>
    <row r="144" spans="1:24" x14ac:dyDescent="0.25">
      <c r="A144" s="3" t="s">
        <v>161</v>
      </c>
      <c r="B144" s="8" t="s">
        <v>178</v>
      </c>
      <c r="C144" s="8">
        <v>2243.89</v>
      </c>
      <c r="D144" s="8">
        <v>1375.7</v>
      </c>
      <c r="E144" s="8" t="s">
        <v>178</v>
      </c>
      <c r="F144" s="8" t="s">
        <v>177</v>
      </c>
      <c r="G144" s="8">
        <v>5.5</v>
      </c>
      <c r="H144" s="8" t="s">
        <v>178</v>
      </c>
      <c r="I144" s="8">
        <v>24.4</v>
      </c>
      <c r="J144" s="8">
        <v>8.7899999999999991</v>
      </c>
      <c r="K144" s="8">
        <v>3.13</v>
      </c>
      <c r="L144" s="8">
        <v>1442.93</v>
      </c>
      <c r="M144" s="8">
        <v>218.64</v>
      </c>
      <c r="N144" s="8" t="s">
        <v>177</v>
      </c>
      <c r="O144" s="8" t="s">
        <v>178</v>
      </c>
      <c r="P144" s="8" t="s">
        <v>177</v>
      </c>
      <c r="Q144" s="8" t="s">
        <v>178</v>
      </c>
      <c r="R144" s="8" t="s">
        <v>178</v>
      </c>
      <c r="S144" s="8" t="s">
        <v>178</v>
      </c>
      <c r="T144" s="8">
        <v>201.58</v>
      </c>
      <c r="U144" s="8" t="s">
        <v>177</v>
      </c>
      <c r="V144" s="8" t="s">
        <v>177</v>
      </c>
      <c r="W144" s="8">
        <v>7.73</v>
      </c>
      <c r="X144" s="8">
        <v>10552.5</v>
      </c>
    </row>
    <row r="145" spans="1:24" x14ac:dyDescent="0.25">
      <c r="A145" s="3" t="s">
        <v>162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178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 t="s">
        <v>178</v>
      </c>
    </row>
    <row r="146" spans="1:24" x14ac:dyDescent="0.25">
      <c r="A146" s="3" t="s">
        <v>163</v>
      </c>
      <c r="B146" s="8" t="s">
        <v>177</v>
      </c>
      <c r="C146" s="8" t="s">
        <v>177</v>
      </c>
      <c r="D146" s="8">
        <v>14.47</v>
      </c>
      <c r="E146" s="8" t="s">
        <v>177</v>
      </c>
      <c r="F146" s="8" t="s">
        <v>177</v>
      </c>
      <c r="G146" s="8" t="s">
        <v>178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1.08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>
        <v>2.87</v>
      </c>
      <c r="X146" s="8">
        <v>23.16</v>
      </c>
    </row>
    <row r="147" spans="1:24" x14ac:dyDescent="0.25">
      <c r="A147" s="3" t="s">
        <v>164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178</v>
      </c>
      <c r="M147" s="8">
        <v>5.2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4.01</v>
      </c>
      <c r="X147" s="8">
        <v>14.57</v>
      </c>
    </row>
    <row r="148" spans="1:24" x14ac:dyDescent="0.25">
      <c r="A148" s="3" t="s">
        <v>165</v>
      </c>
      <c r="B148" s="8">
        <v>0.12</v>
      </c>
      <c r="C148" s="8" t="s">
        <v>178</v>
      </c>
      <c r="D148" s="8">
        <v>92.56</v>
      </c>
      <c r="E148" s="8" t="s">
        <v>178</v>
      </c>
      <c r="F148" s="8" t="s">
        <v>178</v>
      </c>
      <c r="G148" s="8">
        <v>14.43</v>
      </c>
      <c r="H148" s="8">
        <v>13.61</v>
      </c>
      <c r="I148" s="8" t="s">
        <v>178</v>
      </c>
      <c r="J148" s="8" t="s">
        <v>178</v>
      </c>
      <c r="K148" s="8">
        <v>1.19</v>
      </c>
      <c r="L148" s="8" t="s">
        <v>178</v>
      </c>
      <c r="M148" s="8">
        <v>3.88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178</v>
      </c>
      <c r="T148" s="8">
        <v>3.21</v>
      </c>
      <c r="U148" s="8" t="s">
        <v>177</v>
      </c>
      <c r="V148" s="8" t="s">
        <v>177</v>
      </c>
      <c r="W148" s="8">
        <v>55.31</v>
      </c>
      <c r="X148" s="8">
        <v>304.26</v>
      </c>
    </row>
    <row r="149" spans="1:24" x14ac:dyDescent="0.25">
      <c r="A149" s="3" t="s">
        <v>166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177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178</v>
      </c>
      <c r="U149" s="8" t="s">
        <v>177</v>
      </c>
      <c r="V149" s="8" t="s">
        <v>177</v>
      </c>
      <c r="W149" s="8">
        <v>0.08</v>
      </c>
      <c r="X149" s="8" t="s">
        <v>178</v>
      </c>
    </row>
    <row r="150" spans="1:24" x14ac:dyDescent="0.25">
      <c r="A150" s="3" t="s">
        <v>167</v>
      </c>
      <c r="B150" s="8">
        <v>4.18</v>
      </c>
      <c r="C150" s="8">
        <v>225.15</v>
      </c>
      <c r="D150" s="8">
        <v>1917.21</v>
      </c>
      <c r="E150" s="8" t="s">
        <v>178</v>
      </c>
      <c r="F150" s="8" t="s">
        <v>177</v>
      </c>
      <c r="G150" s="8">
        <v>24.86</v>
      </c>
      <c r="H150" s="8">
        <v>1485.85</v>
      </c>
      <c r="I150" s="8">
        <v>18.03</v>
      </c>
      <c r="J150" s="8">
        <v>4.32</v>
      </c>
      <c r="K150" s="8">
        <v>16.93</v>
      </c>
      <c r="L150" s="8">
        <v>627.38</v>
      </c>
      <c r="M150" s="8">
        <v>656.77</v>
      </c>
      <c r="N150" s="8">
        <v>15.2</v>
      </c>
      <c r="O150" s="8" t="s">
        <v>178</v>
      </c>
      <c r="P150" s="8" t="s">
        <v>177</v>
      </c>
      <c r="Q150" s="8" t="s">
        <v>177</v>
      </c>
      <c r="R150" s="8" t="s">
        <v>178</v>
      </c>
      <c r="S150" s="8">
        <v>14.05</v>
      </c>
      <c r="T150" s="8" t="s">
        <v>178</v>
      </c>
      <c r="U150" s="8" t="s">
        <v>177</v>
      </c>
      <c r="V150" s="8" t="s">
        <v>177</v>
      </c>
      <c r="W150" s="8">
        <v>1207.3900000000001</v>
      </c>
      <c r="X150" s="8">
        <v>9904.4599999999991</v>
      </c>
    </row>
    <row r="151" spans="1:24" x14ac:dyDescent="0.25">
      <c r="A151" s="3" t="s">
        <v>168</v>
      </c>
      <c r="B151" s="8">
        <v>12.48</v>
      </c>
      <c r="C151" s="8" t="s">
        <v>178</v>
      </c>
      <c r="D151" s="8">
        <v>1307.1500000000001</v>
      </c>
      <c r="E151" s="8" t="s">
        <v>178</v>
      </c>
      <c r="F151" s="8" t="s">
        <v>177</v>
      </c>
      <c r="G151" s="8">
        <v>64.31</v>
      </c>
      <c r="H151" s="8">
        <v>308.97000000000003</v>
      </c>
      <c r="I151" s="8" t="s">
        <v>178</v>
      </c>
      <c r="J151" s="8">
        <v>0.24</v>
      </c>
      <c r="K151" s="8">
        <v>139.5</v>
      </c>
      <c r="L151" s="8">
        <v>685.45</v>
      </c>
      <c r="M151" s="8">
        <v>52.96</v>
      </c>
      <c r="N151" s="8">
        <v>0.86</v>
      </c>
      <c r="O151" s="8">
        <v>3.47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>
        <v>73.39</v>
      </c>
      <c r="U151" s="8" t="s">
        <v>177</v>
      </c>
      <c r="V151" s="8" t="s">
        <v>177</v>
      </c>
      <c r="W151" s="8">
        <v>34.270000000000003</v>
      </c>
      <c r="X151" s="8">
        <v>2732.37</v>
      </c>
    </row>
    <row r="152" spans="1:24" x14ac:dyDescent="0.25">
      <c r="A152" s="3" t="s">
        <v>169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0.21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0.91</v>
      </c>
    </row>
    <row r="153" spans="1:24" x14ac:dyDescent="0.25">
      <c r="A153" s="3" t="s">
        <v>170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0.22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0.22</v>
      </c>
    </row>
    <row r="154" spans="1:24" x14ac:dyDescent="0.25">
      <c r="A154" s="3" t="s">
        <v>171</v>
      </c>
      <c r="B154" s="8">
        <v>2.06</v>
      </c>
      <c r="C154" s="8" t="s">
        <v>178</v>
      </c>
      <c r="D154" s="8">
        <v>37.58</v>
      </c>
      <c r="E154" s="8" t="s">
        <v>177</v>
      </c>
      <c r="F154" s="8" t="s">
        <v>177</v>
      </c>
      <c r="G154" s="8">
        <v>5.84</v>
      </c>
      <c r="H154" s="8">
        <v>28.8</v>
      </c>
      <c r="I154" s="8">
        <v>5.78</v>
      </c>
      <c r="J154" s="8" t="s">
        <v>178</v>
      </c>
      <c r="K154" s="8" t="s">
        <v>178</v>
      </c>
      <c r="L154" s="8" t="s">
        <v>178</v>
      </c>
      <c r="M154" s="8">
        <v>43.93</v>
      </c>
      <c r="N154" s="8" t="s">
        <v>178</v>
      </c>
      <c r="O154" s="8" t="s">
        <v>178</v>
      </c>
      <c r="P154" s="8" t="s">
        <v>177</v>
      </c>
      <c r="Q154" s="8" t="s">
        <v>177</v>
      </c>
      <c r="R154" s="8" t="s">
        <v>178</v>
      </c>
      <c r="S154" s="8" t="s">
        <v>177</v>
      </c>
      <c r="T154" s="8">
        <v>9.1999999999999993</v>
      </c>
      <c r="U154" s="8" t="s">
        <v>177</v>
      </c>
      <c r="V154" s="8" t="s">
        <v>177</v>
      </c>
      <c r="W154" s="8">
        <v>52.93</v>
      </c>
      <c r="X154" s="8">
        <v>202.66</v>
      </c>
    </row>
    <row r="155" spans="1:24" x14ac:dyDescent="0.25">
      <c r="A155" s="3" t="s">
        <v>172</v>
      </c>
      <c r="B155" s="8" t="s">
        <v>177</v>
      </c>
      <c r="C155" s="8" t="s">
        <v>178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3.48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178</v>
      </c>
      <c r="U155" s="8" t="s">
        <v>177</v>
      </c>
      <c r="V155" s="8" t="s">
        <v>177</v>
      </c>
      <c r="W155" s="8" t="s">
        <v>177</v>
      </c>
      <c r="X155" s="8">
        <v>20.04</v>
      </c>
    </row>
    <row r="156" spans="1:24" x14ac:dyDescent="0.25">
      <c r="A156" s="3" t="s">
        <v>173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178</v>
      </c>
      <c r="M156" s="8" t="s">
        <v>177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0.04</v>
      </c>
    </row>
    <row r="157" spans="1:24" x14ac:dyDescent="0.25">
      <c r="A157" s="3" t="s">
        <v>174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</v>
      </c>
      <c r="X157" s="8">
        <v>0</v>
      </c>
    </row>
    <row r="158" spans="1:24" x14ac:dyDescent="0.25">
      <c r="A158" s="3" t="s">
        <v>175</v>
      </c>
      <c r="B158" s="8" t="s">
        <v>178</v>
      </c>
      <c r="C158" s="8">
        <v>57.35</v>
      </c>
      <c r="D158" s="8">
        <v>274.5</v>
      </c>
      <c r="E158" s="8" t="s">
        <v>177</v>
      </c>
      <c r="F158" s="8" t="s">
        <v>177</v>
      </c>
      <c r="G158" s="8" t="s">
        <v>178</v>
      </c>
      <c r="H158" s="8">
        <v>297.87</v>
      </c>
      <c r="I158" s="8">
        <v>16.88</v>
      </c>
      <c r="J158" s="8" t="s">
        <v>178</v>
      </c>
      <c r="K158" s="8" t="s">
        <v>178</v>
      </c>
      <c r="L158" s="8">
        <v>639.66</v>
      </c>
      <c r="M158" s="8">
        <v>12.33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178</v>
      </c>
      <c r="S158" s="8" t="s">
        <v>177</v>
      </c>
      <c r="T158" s="8">
        <v>0.47</v>
      </c>
      <c r="U158" s="8" t="s">
        <v>177</v>
      </c>
      <c r="V158" s="8" t="s">
        <v>177</v>
      </c>
      <c r="W158" s="8">
        <v>0.76</v>
      </c>
      <c r="X158" s="8">
        <v>1353.51</v>
      </c>
    </row>
    <row r="159" spans="1:24" x14ac:dyDescent="0.25">
      <c r="A159" s="3" t="s">
        <v>176</v>
      </c>
      <c r="B159" s="8" t="s">
        <v>177</v>
      </c>
      <c r="C159" s="8" t="s">
        <v>178</v>
      </c>
      <c r="D159" s="8">
        <v>26.55</v>
      </c>
      <c r="E159" s="8" t="s">
        <v>178</v>
      </c>
      <c r="F159" s="8" t="s">
        <v>177</v>
      </c>
      <c r="G159" s="8" t="s">
        <v>177</v>
      </c>
      <c r="H159" s="8" t="s">
        <v>178</v>
      </c>
      <c r="I159" s="8" t="s">
        <v>178</v>
      </c>
      <c r="J159" s="8" t="s">
        <v>177</v>
      </c>
      <c r="K159" s="8" t="s">
        <v>177</v>
      </c>
      <c r="L159" s="8">
        <v>421.4</v>
      </c>
      <c r="M159" s="8">
        <v>0.59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178</v>
      </c>
      <c r="U159" s="8" t="s">
        <v>177</v>
      </c>
      <c r="V159" s="8" t="s">
        <v>177</v>
      </c>
      <c r="W159" s="8" t="s">
        <v>177</v>
      </c>
      <c r="X159" s="8">
        <v>744.3</v>
      </c>
    </row>
    <row r="160" spans="1:24" x14ac:dyDescent="0.25">
      <c r="A160" s="4" t="s">
        <v>179</v>
      </c>
      <c r="B160" s="8">
        <v>5.9</v>
      </c>
      <c r="C160" s="8">
        <v>12.27</v>
      </c>
      <c r="D160" s="8" t="s">
        <v>177</v>
      </c>
      <c r="E160" s="8" t="s">
        <v>177</v>
      </c>
      <c r="F160" s="8" t="s">
        <v>177</v>
      </c>
      <c r="G160" s="8">
        <v>0.05</v>
      </c>
      <c r="H160" s="8">
        <v>0.15</v>
      </c>
      <c r="I160" s="8">
        <v>0.02</v>
      </c>
      <c r="J160" s="8">
        <v>0.11</v>
      </c>
      <c r="K160" s="8" t="s">
        <v>177</v>
      </c>
      <c r="L160" s="8">
        <v>97.31</v>
      </c>
      <c r="M160" s="8">
        <v>875.62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>
        <v>0.01</v>
      </c>
      <c r="U160" s="8" t="s">
        <v>177</v>
      </c>
      <c r="V160" s="8" t="s">
        <v>178</v>
      </c>
      <c r="W160" s="8" t="s">
        <v>178</v>
      </c>
      <c r="X160" s="8">
        <v>915.37</v>
      </c>
    </row>
    <row r="161" spans="1:24" ht="26.4" x14ac:dyDescent="0.25">
      <c r="A161" s="5" t="s">
        <v>23</v>
      </c>
      <c r="B161" s="9">
        <v>1363.32</v>
      </c>
      <c r="C161" s="9">
        <v>70652.149999999994</v>
      </c>
      <c r="D161" s="9">
        <v>77255.94</v>
      </c>
      <c r="E161" s="9">
        <v>7641.65</v>
      </c>
      <c r="F161" s="9">
        <v>52.72</v>
      </c>
      <c r="G161" s="9">
        <v>9572.39</v>
      </c>
      <c r="H161" s="9">
        <v>64311.46</v>
      </c>
      <c r="I161" s="9">
        <v>5598.26</v>
      </c>
      <c r="J161" s="9">
        <v>516.65</v>
      </c>
      <c r="K161" s="9">
        <v>13658.99</v>
      </c>
      <c r="L161" s="9">
        <v>52938.77</v>
      </c>
      <c r="M161" s="9">
        <v>12308.64</v>
      </c>
      <c r="N161" s="9">
        <v>1386.48</v>
      </c>
      <c r="O161" s="9">
        <v>1990.63</v>
      </c>
      <c r="P161" s="9">
        <v>0.15</v>
      </c>
      <c r="Q161" s="9">
        <v>2.27</v>
      </c>
      <c r="R161" s="9">
        <v>490.04</v>
      </c>
      <c r="S161" s="9">
        <v>392.28</v>
      </c>
      <c r="T161" s="9">
        <v>24307.360000000001</v>
      </c>
      <c r="U161" s="9" t="s">
        <v>177</v>
      </c>
      <c r="V161" s="9">
        <v>0.04</v>
      </c>
      <c r="W161" s="9">
        <v>9208.33</v>
      </c>
      <c r="X161" s="9">
        <v>353648.51</v>
      </c>
    </row>
    <row r="177" spans="1:1" x14ac:dyDescent="0.25">
      <c r="A177" s="7" t="s">
        <v>254</v>
      </c>
    </row>
  </sheetData>
  <mergeCells count="3">
    <mergeCell ref="A2:X2"/>
    <mergeCell ref="A3:X3"/>
    <mergeCell ref="A4:X4"/>
  </mergeCells>
  <conditionalFormatting sqref="B6:X160">
    <cfRule type="cellIs" dxfId="17" priority="4" operator="lessThanOrEqual">
      <formula>-0.5</formula>
    </cfRule>
    <cfRule type="cellIs" dxfId="16" priority="5" operator="lessThan">
      <formula>0.5</formula>
    </cfRule>
    <cfRule type="cellIs" dxfId="15" priority="6" operator="greaterThanOrEqual">
      <formula>0.5</formula>
    </cfRule>
  </conditionalFormatting>
  <conditionalFormatting sqref="B161:X161">
    <cfRule type="cellIs" dxfId="14" priority="1" operator="lessThanOrEqual">
      <formula>-0.5</formula>
    </cfRule>
    <cfRule type="cellIs" dxfId="13" priority="2" operator="lessThan">
      <formula>0.5</formula>
    </cfRule>
    <cfRule type="cellIs" dxfId="1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8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178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178</v>
      </c>
      <c r="X6" s="8">
        <v>1.19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178</v>
      </c>
      <c r="J7" s="8" t="s">
        <v>177</v>
      </c>
      <c r="K7" s="8" t="s">
        <v>178</v>
      </c>
      <c r="L7" s="8" t="s">
        <v>178</v>
      </c>
      <c r="M7" s="8">
        <v>8.83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178</v>
      </c>
      <c r="U7" s="8" t="s">
        <v>177</v>
      </c>
      <c r="V7" s="8" t="s">
        <v>177</v>
      </c>
      <c r="W7" s="8">
        <v>3.41</v>
      </c>
      <c r="X7" s="8">
        <v>43.96</v>
      </c>
    </row>
    <row r="8" spans="1:24" x14ac:dyDescent="0.25">
      <c r="A8" s="3" t="s">
        <v>27</v>
      </c>
      <c r="B8" s="8">
        <v>4.05</v>
      </c>
      <c r="C8" s="8">
        <v>54.05</v>
      </c>
      <c r="D8" s="8">
        <v>2388.1</v>
      </c>
      <c r="E8" s="8" t="s">
        <v>178</v>
      </c>
      <c r="F8" s="8" t="s">
        <v>177</v>
      </c>
      <c r="G8" s="8">
        <v>58.93</v>
      </c>
      <c r="H8" s="8">
        <v>272.72000000000003</v>
      </c>
      <c r="I8" s="8">
        <v>2.82</v>
      </c>
      <c r="J8" s="8" t="s">
        <v>178</v>
      </c>
      <c r="K8" s="8">
        <v>1.64</v>
      </c>
      <c r="L8" s="8">
        <v>4385.9399999999996</v>
      </c>
      <c r="M8" s="8">
        <v>99.45</v>
      </c>
      <c r="N8" s="8" t="s">
        <v>178</v>
      </c>
      <c r="O8" s="8" t="s">
        <v>178</v>
      </c>
      <c r="P8" s="8" t="s">
        <v>177</v>
      </c>
      <c r="Q8" s="8" t="s">
        <v>178</v>
      </c>
      <c r="R8" s="8" t="s">
        <v>177</v>
      </c>
      <c r="S8" s="8">
        <v>9.08</v>
      </c>
      <c r="T8" s="8">
        <v>157.81</v>
      </c>
      <c r="U8" s="8" t="s">
        <v>177</v>
      </c>
      <c r="V8" s="8" t="s">
        <v>177</v>
      </c>
      <c r="W8" s="8">
        <v>86.43</v>
      </c>
      <c r="X8" s="8">
        <v>7646.67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1.31</v>
      </c>
      <c r="E9" s="8" t="s">
        <v>177</v>
      </c>
      <c r="F9" s="8" t="s">
        <v>177</v>
      </c>
      <c r="G9" s="8">
        <v>13.85</v>
      </c>
      <c r="H9" s="8">
        <v>25.71</v>
      </c>
      <c r="I9" s="8" t="s">
        <v>178</v>
      </c>
      <c r="J9" s="8">
        <v>6.16</v>
      </c>
      <c r="K9" s="8" t="s">
        <v>178</v>
      </c>
      <c r="L9" s="8" t="s">
        <v>178</v>
      </c>
      <c r="M9" s="8">
        <v>37.58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6.44</v>
      </c>
      <c r="X9" s="8">
        <v>168.31</v>
      </c>
    </row>
    <row r="10" spans="1:24" x14ac:dyDescent="0.25">
      <c r="A10" s="3" t="s">
        <v>30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0.2</v>
      </c>
    </row>
    <row r="11" spans="1:24" x14ac:dyDescent="0.25">
      <c r="A11" s="3" t="s">
        <v>31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2.39</v>
      </c>
      <c r="X11" s="8">
        <v>2.77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0.27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0.4</v>
      </c>
    </row>
    <row r="13" spans="1:24" x14ac:dyDescent="0.25">
      <c r="A13" s="3" t="s">
        <v>33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4.54</v>
      </c>
      <c r="X13" s="8">
        <v>4.54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2.21</v>
      </c>
      <c r="X14" s="8">
        <v>2.21</v>
      </c>
    </row>
    <row r="15" spans="1:24" x14ac:dyDescent="0.25">
      <c r="A15" s="3" t="s">
        <v>35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178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178</v>
      </c>
      <c r="X15" s="8">
        <v>1.61</v>
      </c>
    </row>
    <row r="16" spans="1:24" x14ac:dyDescent="0.25">
      <c r="A16" s="3" t="s">
        <v>36</v>
      </c>
      <c r="B16" s="8" t="s">
        <v>178</v>
      </c>
      <c r="C16" s="8" t="s">
        <v>177</v>
      </c>
      <c r="D16" s="8">
        <v>24.99</v>
      </c>
      <c r="E16" s="8" t="s">
        <v>177</v>
      </c>
      <c r="F16" s="8" t="s">
        <v>177</v>
      </c>
      <c r="G16" s="8" t="s">
        <v>177</v>
      </c>
      <c r="H16" s="8">
        <v>0.55000000000000004</v>
      </c>
      <c r="I16" s="8" t="s">
        <v>177</v>
      </c>
      <c r="J16" s="8" t="s">
        <v>178</v>
      </c>
      <c r="K16" s="8" t="s">
        <v>178</v>
      </c>
      <c r="L16" s="8" t="s">
        <v>178</v>
      </c>
      <c r="M16" s="8">
        <v>48.54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178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14.39</v>
      </c>
      <c r="X16" s="8">
        <v>295.95</v>
      </c>
    </row>
    <row r="17" spans="1:24" x14ac:dyDescent="0.25">
      <c r="A17" s="3" t="s">
        <v>37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177</v>
      </c>
      <c r="K17" s="8" t="s">
        <v>177</v>
      </c>
      <c r="L17" s="8" t="s">
        <v>177</v>
      </c>
      <c r="M17" s="8">
        <v>2.1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0.11</v>
      </c>
      <c r="X17" s="8">
        <v>2.2000000000000002</v>
      </c>
    </row>
    <row r="18" spans="1:24" x14ac:dyDescent="0.25">
      <c r="A18" s="3" t="s">
        <v>38</v>
      </c>
      <c r="B18" s="8" t="s">
        <v>177</v>
      </c>
      <c r="C18" s="8">
        <v>24337.7</v>
      </c>
      <c r="D18" s="8">
        <v>15.29</v>
      </c>
      <c r="E18" s="8" t="s">
        <v>177</v>
      </c>
      <c r="F18" s="8" t="s">
        <v>178</v>
      </c>
      <c r="G18" s="8" t="s">
        <v>178</v>
      </c>
      <c r="H18" s="8">
        <v>8.67</v>
      </c>
      <c r="I18" s="8" t="s">
        <v>177</v>
      </c>
      <c r="J18" s="8" t="s">
        <v>177</v>
      </c>
      <c r="K18" s="8" t="s">
        <v>177</v>
      </c>
      <c r="L18" s="8">
        <v>50.4</v>
      </c>
      <c r="M18" s="8">
        <v>6.11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2</v>
      </c>
      <c r="U18" s="8" t="s">
        <v>177</v>
      </c>
      <c r="V18" s="8" t="s">
        <v>177</v>
      </c>
      <c r="W18" s="8">
        <v>78.83</v>
      </c>
      <c r="X18" s="8">
        <v>24501.38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0.28999999999999998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0.28999999999999998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 t="s">
        <v>177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1.1000000000000001</v>
      </c>
      <c r="X21" s="8">
        <v>1.1000000000000001</v>
      </c>
    </row>
    <row r="22" spans="1:24" x14ac:dyDescent="0.25">
      <c r="A22" s="3" t="s">
        <v>42</v>
      </c>
      <c r="B22" s="8" t="s">
        <v>178</v>
      </c>
      <c r="C22" s="8" t="s">
        <v>178</v>
      </c>
      <c r="D22" s="8">
        <v>2.14</v>
      </c>
      <c r="E22" s="8" t="s">
        <v>177</v>
      </c>
      <c r="F22" s="8" t="s">
        <v>177</v>
      </c>
      <c r="G22" s="8">
        <v>2.13</v>
      </c>
      <c r="H22" s="8">
        <v>51.14</v>
      </c>
      <c r="I22" s="8">
        <v>13.67</v>
      </c>
      <c r="J22" s="8">
        <v>0.06</v>
      </c>
      <c r="K22" s="8" t="s">
        <v>178</v>
      </c>
      <c r="L22" s="8" t="s">
        <v>178</v>
      </c>
      <c r="M22" s="8">
        <v>132.03</v>
      </c>
      <c r="N22" s="8" t="s">
        <v>178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 t="s">
        <v>178</v>
      </c>
      <c r="U22" s="8" t="s">
        <v>177</v>
      </c>
      <c r="V22" s="8" t="s">
        <v>177</v>
      </c>
      <c r="W22" s="8">
        <v>8.43</v>
      </c>
      <c r="X22" s="8">
        <v>398.33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24.15</v>
      </c>
      <c r="E23" s="8" t="s">
        <v>177</v>
      </c>
      <c r="F23" s="8" t="s">
        <v>177</v>
      </c>
      <c r="G23" s="8">
        <v>1.74</v>
      </c>
      <c r="H23" s="8">
        <v>29.78</v>
      </c>
      <c r="I23" s="8">
        <v>1.69</v>
      </c>
      <c r="J23" s="8" t="s">
        <v>178</v>
      </c>
      <c r="K23" s="8" t="s">
        <v>178</v>
      </c>
      <c r="L23" s="8">
        <v>64.010000000000005</v>
      </c>
      <c r="M23" s="8">
        <v>110.32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27.29</v>
      </c>
      <c r="U23" s="8" t="s">
        <v>177</v>
      </c>
      <c r="V23" s="8" t="s">
        <v>177</v>
      </c>
      <c r="W23" s="8">
        <v>168.5</v>
      </c>
      <c r="X23" s="8">
        <v>477.56</v>
      </c>
    </row>
    <row r="24" spans="1:24" x14ac:dyDescent="0.25">
      <c r="A24" s="3" t="s">
        <v>44</v>
      </c>
      <c r="B24" s="8" t="s">
        <v>177</v>
      </c>
      <c r="C24" s="8" t="s">
        <v>177</v>
      </c>
      <c r="D24" s="8">
        <v>494.13</v>
      </c>
      <c r="E24" s="8" t="s">
        <v>177</v>
      </c>
      <c r="F24" s="8" t="s">
        <v>177</v>
      </c>
      <c r="G24" s="8" t="s">
        <v>178</v>
      </c>
      <c r="H24" s="8">
        <v>1016.58</v>
      </c>
      <c r="I24" s="8">
        <v>26.57</v>
      </c>
      <c r="J24" s="8" t="s">
        <v>177</v>
      </c>
      <c r="K24" s="8" t="s">
        <v>178</v>
      </c>
      <c r="L24" s="8" t="s">
        <v>178</v>
      </c>
      <c r="M24" s="8">
        <v>6.65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15.93</v>
      </c>
      <c r="X24" s="8">
        <v>1633.61</v>
      </c>
    </row>
    <row r="25" spans="1:24" x14ac:dyDescent="0.25">
      <c r="A25" s="3" t="s">
        <v>45</v>
      </c>
      <c r="B25" s="8" t="s">
        <v>177</v>
      </c>
      <c r="C25" s="8">
        <v>15054.02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178</v>
      </c>
      <c r="L25" s="8">
        <v>10.39</v>
      </c>
      <c r="M25" s="8">
        <v>6.43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5.86</v>
      </c>
      <c r="X25" s="8">
        <v>15705.35</v>
      </c>
    </row>
    <row r="26" spans="1:24" x14ac:dyDescent="0.25">
      <c r="A26" s="3" t="s">
        <v>46</v>
      </c>
      <c r="B26" s="8" t="s">
        <v>178</v>
      </c>
      <c r="C26" s="8" t="s">
        <v>177</v>
      </c>
      <c r="D26" s="8" t="s">
        <v>178</v>
      </c>
      <c r="E26" s="8" t="s">
        <v>177</v>
      </c>
      <c r="F26" s="8" t="s">
        <v>177</v>
      </c>
      <c r="G26" s="8">
        <v>1.1599999999999999</v>
      </c>
      <c r="H26" s="8">
        <v>7.07</v>
      </c>
      <c r="I26" s="8" t="s">
        <v>177</v>
      </c>
      <c r="J26" s="8" t="s">
        <v>178</v>
      </c>
      <c r="K26" s="8" t="s">
        <v>177</v>
      </c>
      <c r="L26" s="8" t="s">
        <v>178</v>
      </c>
      <c r="M26" s="8">
        <v>13.67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7.8</v>
      </c>
      <c r="X26" s="8">
        <v>37.21</v>
      </c>
    </row>
    <row r="27" spans="1:24" x14ac:dyDescent="0.25">
      <c r="A27" s="3" t="s">
        <v>47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178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2.6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178</v>
      </c>
      <c r="X27" s="8">
        <v>2.93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0.03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0.03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 t="s">
        <v>178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178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>
        <v>25.25</v>
      </c>
    </row>
    <row r="30" spans="1:24" x14ac:dyDescent="0.25">
      <c r="A30" s="3" t="s">
        <v>182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0.02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0.02</v>
      </c>
    </row>
    <row r="31" spans="1:24" x14ac:dyDescent="0.25">
      <c r="A31" s="3" t="s">
        <v>49</v>
      </c>
      <c r="B31" s="8" t="s">
        <v>177</v>
      </c>
      <c r="C31" s="8" t="s">
        <v>177</v>
      </c>
      <c r="D31" s="8">
        <v>142.05000000000001</v>
      </c>
      <c r="E31" s="8" t="s">
        <v>178</v>
      </c>
      <c r="F31" s="8" t="s">
        <v>177</v>
      </c>
      <c r="G31" s="8" t="s">
        <v>178</v>
      </c>
      <c r="H31" s="8">
        <v>5.53</v>
      </c>
      <c r="I31" s="8" t="s">
        <v>178</v>
      </c>
      <c r="J31" s="8" t="s">
        <v>177</v>
      </c>
      <c r="K31" s="8" t="s">
        <v>177</v>
      </c>
      <c r="L31" s="8" t="s">
        <v>178</v>
      </c>
      <c r="M31" s="8">
        <v>5.64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>
        <v>2.2799999999999998</v>
      </c>
      <c r="U31" s="8" t="s">
        <v>177</v>
      </c>
      <c r="V31" s="8" t="s">
        <v>177</v>
      </c>
      <c r="W31" s="8">
        <v>8.59</v>
      </c>
      <c r="X31" s="8">
        <v>568.87</v>
      </c>
    </row>
    <row r="32" spans="1:24" x14ac:dyDescent="0.25">
      <c r="A32" s="3" t="s">
        <v>50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178</v>
      </c>
      <c r="K32" s="8" t="s">
        <v>177</v>
      </c>
      <c r="L32" s="8" t="s">
        <v>178</v>
      </c>
      <c r="M32" s="8" t="s">
        <v>178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0.28999999999999998</v>
      </c>
      <c r="X32" s="8" t="s">
        <v>178</v>
      </c>
    </row>
    <row r="33" spans="1:24" x14ac:dyDescent="0.25">
      <c r="A33" s="3" t="s">
        <v>51</v>
      </c>
      <c r="B33" s="8">
        <v>88.45</v>
      </c>
      <c r="C33" s="8">
        <v>380.32</v>
      </c>
      <c r="D33" s="8">
        <v>331.34</v>
      </c>
      <c r="E33" s="8">
        <v>118.73</v>
      </c>
      <c r="F33" s="8" t="s">
        <v>178</v>
      </c>
      <c r="G33" s="8">
        <v>144.80000000000001</v>
      </c>
      <c r="H33" s="8">
        <v>177.6</v>
      </c>
      <c r="I33" s="8">
        <v>349.51</v>
      </c>
      <c r="J33" s="8">
        <v>26.51</v>
      </c>
      <c r="K33" s="8" t="s">
        <v>178</v>
      </c>
      <c r="L33" s="8">
        <v>6228.73</v>
      </c>
      <c r="M33" s="8">
        <v>938.33</v>
      </c>
      <c r="N33" s="8">
        <v>7.31</v>
      </c>
      <c r="O33" s="8" t="s">
        <v>178</v>
      </c>
      <c r="P33" s="8" t="s">
        <v>177</v>
      </c>
      <c r="Q33" s="8" t="s">
        <v>177</v>
      </c>
      <c r="R33" s="8">
        <v>0.3</v>
      </c>
      <c r="S33" s="8">
        <v>8.41</v>
      </c>
      <c r="T33" s="8">
        <v>464.75</v>
      </c>
      <c r="U33" s="8" t="s">
        <v>177</v>
      </c>
      <c r="V33" s="8" t="s">
        <v>177</v>
      </c>
      <c r="W33" s="8">
        <v>2619.77</v>
      </c>
      <c r="X33" s="8">
        <v>14595.91</v>
      </c>
    </row>
    <row r="34" spans="1:24" x14ac:dyDescent="0.25">
      <c r="A34" s="3" t="s">
        <v>52</v>
      </c>
      <c r="B34" s="8" t="s">
        <v>177</v>
      </c>
      <c r="C34" s="8" t="s">
        <v>177</v>
      </c>
      <c r="D34" s="8" t="s">
        <v>178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0.9</v>
      </c>
    </row>
    <row r="35" spans="1:24" x14ac:dyDescent="0.25">
      <c r="A35" s="3" t="s">
        <v>53</v>
      </c>
      <c r="B35" s="8" t="s">
        <v>177</v>
      </c>
      <c r="C35" s="8" t="s">
        <v>178</v>
      </c>
      <c r="D35" s="8" t="s">
        <v>178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178</v>
      </c>
      <c r="J35" s="8" t="s">
        <v>178</v>
      </c>
      <c r="K35" s="8" t="s">
        <v>178</v>
      </c>
      <c r="L35" s="8" t="s">
        <v>177</v>
      </c>
      <c r="M35" s="8">
        <v>17.059999999999999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4.63</v>
      </c>
      <c r="X35" s="8" t="s">
        <v>178</v>
      </c>
    </row>
    <row r="36" spans="1:24" x14ac:dyDescent="0.25">
      <c r="A36" s="3" t="s">
        <v>54</v>
      </c>
      <c r="B36" s="8">
        <v>11.84</v>
      </c>
      <c r="C36" s="8" t="s">
        <v>178</v>
      </c>
      <c r="D36" s="8">
        <v>5123.8100000000004</v>
      </c>
      <c r="E36" s="8" t="s">
        <v>178</v>
      </c>
      <c r="F36" s="8" t="s">
        <v>178</v>
      </c>
      <c r="G36" s="8">
        <v>262.69</v>
      </c>
      <c r="H36" s="8">
        <v>3606.9</v>
      </c>
      <c r="I36" s="8">
        <v>371.29</v>
      </c>
      <c r="J36" s="8" t="s">
        <v>178</v>
      </c>
      <c r="K36" s="8">
        <v>158.62</v>
      </c>
      <c r="L36" s="8">
        <v>1355.49</v>
      </c>
      <c r="M36" s="8">
        <v>294.81</v>
      </c>
      <c r="N36" s="8">
        <v>17.239999999999998</v>
      </c>
      <c r="O36" s="8" t="s">
        <v>178</v>
      </c>
      <c r="P36" s="8" t="s">
        <v>177</v>
      </c>
      <c r="Q36" s="8" t="s">
        <v>178</v>
      </c>
      <c r="R36" s="8" t="s">
        <v>178</v>
      </c>
      <c r="S36" s="8">
        <v>29.81</v>
      </c>
      <c r="T36" s="8">
        <v>682.82</v>
      </c>
      <c r="U36" s="8" t="s">
        <v>177</v>
      </c>
      <c r="V36" s="8" t="s">
        <v>177</v>
      </c>
      <c r="W36" s="8">
        <v>22.64</v>
      </c>
      <c r="X36" s="8">
        <v>15862.48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178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178</v>
      </c>
      <c r="M37" s="8">
        <v>1.89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178</v>
      </c>
      <c r="T37" s="8" t="s">
        <v>178</v>
      </c>
      <c r="U37" s="8" t="s">
        <v>177</v>
      </c>
      <c r="V37" s="8" t="s">
        <v>177</v>
      </c>
      <c r="W37" s="8">
        <v>34.159999999999997</v>
      </c>
      <c r="X37" s="8">
        <v>52.19</v>
      </c>
    </row>
    <row r="38" spans="1:24" x14ac:dyDescent="0.25">
      <c r="A38" s="3" t="s">
        <v>56</v>
      </c>
      <c r="B38" s="8" t="s">
        <v>178</v>
      </c>
      <c r="C38" s="8" t="s">
        <v>177</v>
      </c>
      <c r="D38" s="8">
        <v>22.18</v>
      </c>
      <c r="E38" s="8" t="s">
        <v>177</v>
      </c>
      <c r="F38" s="8" t="s">
        <v>177</v>
      </c>
      <c r="G38" s="8" t="s">
        <v>178</v>
      </c>
      <c r="H38" s="8">
        <v>82.09</v>
      </c>
      <c r="I38" s="8" t="s">
        <v>177</v>
      </c>
      <c r="J38" s="8" t="s">
        <v>178</v>
      </c>
      <c r="K38" s="8" t="s">
        <v>177</v>
      </c>
      <c r="L38" s="8" t="s">
        <v>178</v>
      </c>
      <c r="M38" s="8">
        <v>5.9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>
        <v>0.72</v>
      </c>
      <c r="U38" s="8" t="s">
        <v>177</v>
      </c>
      <c r="V38" s="8" t="s">
        <v>177</v>
      </c>
      <c r="W38" s="8">
        <v>28.27</v>
      </c>
      <c r="X38" s="8">
        <v>146.44</v>
      </c>
    </row>
    <row r="39" spans="1:24" x14ac:dyDescent="0.25">
      <c r="A39" s="3" t="s">
        <v>57</v>
      </c>
      <c r="B39" s="8" t="s">
        <v>177</v>
      </c>
      <c r="C39" s="8">
        <v>143.13</v>
      </c>
      <c r="D39" s="8">
        <v>59.47</v>
      </c>
      <c r="E39" s="8" t="s">
        <v>177</v>
      </c>
      <c r="F39" s="8" t="s">
        <v>177</v>
      </c>
      <c r="G39" s="8" t="s">
        <v>178</v>
      </c>
      <c r="H39" s="8">
        <v>26.7</v>
      </c>
      <c r="I39" s="8">
        <v>1.48</v>
      </c>
      <c r="J39" s="8" t="s">
        <v>177</v>
      </c>
      <c r="K39" s="8">
        <v>13.13</v>
      </c>
      <c r="L39" s="8">
        <v>15.06</v>
      </c>
      <c r="M39" s="8">
        <v>5.82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178</v>
      </c>
      <c r="T39" s="8">
        <v>0.88</v>
      </c>
      <c r="U39" s="8" t="s">
        <v>177</v>
      </c>
      <c r="V39" s="8" t="s">
        <v>177</v>
      </c>
      <c r="W39" s="8">
        <v>63.11</v>
      </c>
      <c r="X39" s="8">
        <v>463.26</v>
      </c>
    </row>
    <row r="40" spans="1:24" x14ac:dyDescent="0.25">
      <c r="A40" s="3" t="s">
        <v>58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 t="s">
        <v>177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0.25</v>
      </c>
      <c r="X40" s="8">
        <v>0.25</v>
      </c>
    </row>
    <row r="41" spans="1:24" x14ac:dyDescent="0.25">
      <c r="A41" s="3" t="s">
        <v>59</v>
      </c>
      <c r="B41" s="8" t="s">
        <v>177</v>
      </c>
      <c r="C41" s="8" t="s">
        <v>177</v>
      </c>
      <c r="D41" s="8" t="s">
        <v>178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178</v>
      </c>
      <c r="J41" s="8" t="s">
        <v>178</v>
      </c>
      <c r="K41" s="8" t="s">
        <v>177</v>
      </c>
      <c r="L41" s="8" t="s">
        <v>177</v>
      </c>
      <c r="M41" s="8">
        <v>4.26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178</v>
      </c>
      <c r="S41" s="8" t="s">
        <v>177</v>
      </c>
      <c r="T41" s="8" t="s">
        <v>178</v>
      </c>
      <c r="U41" s="8" t="s">
        <v>177</v>
      </c>
      <c r="V41" s="8" t="s">
        <v>177</v>
      </c>
      <c r="W41" s="8">
        <v>2.65</v>
      </c>
      <c r="X41" s="8">
        <v>149.97</v>
      </c>
    </row>
    <row r="42" spans="1:24" x14ac:dyDescent="0.25">
      <c r="A42" s="3" t="s">
        <v>60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178</v>
      </c>
      <c r="H42" s="8" t="s">
        <v>177</v>
      </c>
      <c r="I42" s="8" t="s">
        <v>177</v>
      </c>
      <c r="J42" s="8" t="s">
        <v>178</v>
      </c>
      <c r="K42" s="8" t="s">
        <v>177</v>
      </c>
      <c r="L42" s="8" t="s">
        <v>177</v>
      </c>
      <c r="M42" s="8">
        <v>4.21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8.6</v>
      </c>
      <c r="X42" s="8">
        <v>12.87</v>
      </c>
    </row>
    <row r="43" spans="1:24" x14ac:dyDescent="0.25">
      <c r="A43" s="3" t="s">
        <v>61</v>
      </c>
      <c r="B43" s="8">
        <v>8.36</v>
      </c>
      <c r="C43" s="8" t="s">
        <v>178</v>
      </c>
      <c r="D43" s="8">
        <v>341.73</v>
      </c>
      <c r="E43" s="8" t="s">
        <v>177</v>
      </c>
      <c r="F43" s="8" t="s">
        <v>177</v>
      </c>
      <c r="G43" s="8" t="s">
        <v>178</v>
      </c>
      <c r="H43" s="8">
        <v>111.54</v>
      </c>
      <c r="I43" s="8">
        <v>14.05</v>
      </c>
      <c r="J43" s="8" t="s">
        <v>177</v>
      </c>
      <c r="K43" s="8" t="s">
        <v>178</v>
      </c>
      <c r="L43" s="8">
        <v>109.5</v>
      </c>
      <c r="M43" s="8">
        <v>7.85</v>
      </c>
      <c r="N43" s="8" t="s">
        <v>178</v>
      </c>
      <c r="O43" s="8" t="s">
        <v>177</v>
      </c>
      <c r="P43" s="8" t="s">
        <v>177</v>
      </c>
      <c r="Q43" s="8" t="s">
        <v>177</v>
      </c>
      <c r="R43" s="8" t="s">
        <v>178</v>
      </c>
      <c r="S43" s="8" t="s">
        <v>177</v>
      </c>
      <c r="T43" s="8" t="s">
        <v>178</v>
      </c>
      <c r="U43" s="8" t="s">
        <v>177</v>
      </c>
      <c r="V43" s="8" t="s">
        <v>178</v>
      </c>
      <c r="W43" s="8">
        <v>25.87</v>
      </c>
      <c r="X43" s="8">
        <v>652.52</v>
      </c>
    </row>
    <row r="44" spans="1:24" x14ac:dyDescent="0.25">
      <c r="A44" s="3" t="s">
        <v>62</v>
      </c>
      <c r="B44" s="8" t="s">
        <v>177</v>
      </c>
      <c r="C44" s="8" t="s">
        <v>178</v>
      </c>
      <c r="D44" s="8" t="s">
        <v>178</v>
      </c>
      <c r="E44" s="8" t="s">
        <v>177</v>
      </c>
      <c r="F44" s="8" t="s">
        <v>177</v>
      </c>
      <c r="G44" s="8" t="s">
        <v>177</v>
      </c>
      <c r="H44" s="8">
        <v>3.38</v>
      </c>
      <c r="I44" s="8" t="s">
        <v>178</v>
      </c>
      <c r="J44" s="8" t="s">
        <v>177</v>
      </c>
      <c r="K44" s="8" t="s">
        <v>177</v>
      </c>
      <c r="L44" s="8" t="s">
        <v>178</v>
      </c>
      <c r="M44" s="8">
        <v>7.13</v>
      </c>
      <c r="N44" s="8" t="s">
        <v>178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178</v>
      </c>
      <c r="U44" s="8" t="s">
        <v>177</v>
      </c>
      <c r="V44" s="8" t="s">
        <v>177</v>
      </c>
      <c r="W44" s="8">
        <v>29.65</v>
      </c>
      <c r="X44" s="8">
        <v>6554.3</v>
      </c>
    </row>
    <row r="45" spans="1:24" x14ac:dyDescent="0.25">
      <c r="A45" s="3" t="s">
        <v>63</v>
      </c>
      <c r="B45" s="8" t="s">
        <v>177</v>
      </c>
      <c r="C45" s="8" t="s">
        <v>177</v>
      </c>
      <c r="D45" s="8" t="s">
        <v>178</v>
      </c>
      <c r="E45" s="8" t="s">
        <v>177</v>
      </c>
      <c r="F45" s="8" t="s">
        <v>177</v>
      </c>
      <c r="G45" s="8" t="s">
        <v>177</v>
      </c>
      <c r="H45" s="8" t="s">
        <v>178</v>
      </c>
      <c r="I45" s="8" t="s">
        <v>178</v>
      </c>
      <c r="J45" s="8" t="s">
        <v>177</v>
      </c>
      <c r="K45" s="8" t="s">
        <v>177</v>
      </c>
      <c r="L45" s="8" t="s">
        <v>178</v>
      </c>
      <c r="M45" s="8">
        <v>1.34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178</v>
      </c>
      <c r="U45" s="8" t="s">
        <v>177</v>
      </c>
      <c r="V45" s="8" t="s">
        <v>177</v>
      </c>
      <c r="W45" s="8">
        <v>9.2100000000000009</v>
      </c>
      <c r="X45" s="8">
        <v>36.049999999999997</v>
      </c>
    </row>
    <row r="46" spans="1:24" x14ac:dyDescent="0.25">
      <c r="A46" s="3" t="s">
        <v>64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0.63</v>
      </c>
      <c r="X46" s="8" t="s">
        <v>178</v>
      </c>
    </row>
    <row r="47" spans="1:24" x14ac:dyDescent="0.25">
      <c r="A47" s="3" t="s">
        <v>65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178</v>
      </c>
      <c r="I47" s="8" t="s">
        <v>178</v>
      </c>
      <c r="J47" s="8" t="s">
        <v>177</v>
      </c>
      <c r="K47" s="8" t="s">
        <v>177</v>
      </c>
      <c r="L47" s="8" t="s">
        <v>177</v>
      </c>
      <c r="M47" s="8">
        <v>5.76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0.06</v>
      </c>
      <c r="X47" s="8">
        <v>5.9</v>
      </c>
    </row>
    <row r="48" spans="1:24" x14ac:dyDescent="0.25">
      <c r="A48" s="3" t="s">
        <v>66</v>
      </c>
      <c r="B48" s="8" t="s">
        <v>178</v>
      </c>
      <c r="C48" s="8" t="s">
        <v>178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14.57</v>
      </c>
      <c r="I48" s="8" t="s">
        <v>178</v>
      </c>
      <c r="J48" s="8" t="s">
        <v>177</v>
      </c>
      <c r="K48" s="8">
        <v>0.39</v>
      </c>
      <c r="L48" s="8">
        <v>13.64</v>
      </c>
      <c r="M48" s="8">
        <v>88.51</v>
      </c>
      <c r="N48" s="8" t="s">
        <v>177</v>
      </c>
      <c r="O48" s="8" t="s">
        <v>177</v>
      </c>
      <c r="P48" s="8" t="s">
        <v>177</v>
      </c>
      <c r="Q48" s="8" t="s">
        <v>177</v>
      </c>
      <c r="R48" s="8">
        <v>0.33</v>
      </c>
      <c r="S48" s="8" t="s">
        <v>177</v>
      </c>
      <c r="T48" s="8">
        <v>1.58</v>
      </c>
      <c r="U48" s="8" t="s">
        <v>177</v>
      </c>
      <c r="V48" s="8" t="s">
        <v>177</v>
      </c>
      <c r="W48" s="8">
        <v>23.01</v>
      </c>
      <c r="X48" s="8">
        <v>209.42</v>
      </c>
    </row>
    <row r="49" spans="1:24" x14ac:dyDescent="0.25">
      <c r="A49" s="3" t="s">
        <v>67</v>
      </c>
      <c r="B49" s="8" t="s">
        <v>177</v>
      </c>
      <c r="C49" s="8" t="s">
        <v>177</v>
      </c>
      <c r="D49" s="8" t="s">
        <v>178</v>
      </c>
      <c r="E49" s="8" t="s">
        <v>177</v>
      </c>
      <c r="F49" s="8" t="s">
        <v>177</v>
      </c>
      <c r="G49" s="8" t="s">
        <v>178</v>
      </c>
      <c r="H49" s="8">
        <v>8.44</v>
      </c>
      <c r="I49" s="8" t="s">
        <v>177</v>
      </c>
      <c r="J49" s="8" t="s">
        <v>177</v>
      </c>
      <c r="K49" s="8" t="s">
        <v>178</v>
      </c>
      <c r="L49" s="8" t="s">
        <v>178</v>
      </c>
      <c r="M49" s="8">
        <v>5.49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178</v>
      </c>
      <c r="U49" s="8" t="s">
        <v>177</v>
      </c>
      <c r="V49" s="8" t="s">
        <v>177</v>
      </c>
      <c r="W49" s="8">
        <v>2.04</v>
      </c>
      <c r="X49" s="8">
        <v>76.790000000000006</v>
      </c>
    </row>
    <row r="50" spans="1:24" x14ac:dyDescent="0.25">
      <c r="A50" s="3" t="s">
        <v>68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0.17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1.44</v>
      </c>
      <c r="X50" s="8">
        <v>1.61</v>
      </c>
    </row>
    <row r="51" spans="1:24" x14ac:dyDescent="0.25">
      <c r="A51" s="3" t="s">
        <v>69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178</v>
      </c>
      <c r="H51" s="8">
        <v>0.39</v>
      </c>
      <c r="I51" s="8" t="s">
        <v>178</v>
      </c>
      <c r="J51" s="8" t="s">
        <v>177</v>
      </c>
      <c r="K51" s="8" t="s">
        <v>177</v>
      </c>
      <c r="L51" s="8" t="s">
        <v>177</v>
      </c>
      <c r="M51" s="8">
        <v>4.3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0.21</v>
      </c>
      <c r="X51" s="8">
        <v>4.91</v>
      </c>
    </row>
    <row r="52" spans="1:24" x14ac:dyDescent="0.25">
      <c r="A52" s="3" t="s">
        <v>70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 t="s">
        <v>178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0.09</v>
      </c>
      <c r="X52" s="8" t="s">
        <v>178</v>
      </c>
    </row>
    <row r="53" spans="1:24" x14ac:dyDescent="0.25">
      <c r="A53" s="3" t="s">
        <v>71</v>
      </c>
      <c r="B53" s="8" t="s">
        <v>178</v>
      </c>
      <c r="C53" s="8" t="s">
        <v>177</v>
      </c>
      <c r="D53" s="8" t="s">
        <v>178</v>
      </c>
      <c r="E53" s="8" t="s">
        <v>177</v>
      </c>
      <c r="F53" s="8" t="s">
        <v>177</v>
      </c>
      <c r="G53" s="8" t="s">
        <v>177</v>
      </c>
      <c r="H53" s="8" t="s">
        <v>178</v>
      </c>
      <c r="I53" s="8" t="s">
        <v>178</v>
      </c>
      <c r="J53" s="8" t="s">
        <v>177</v>
      </c>
      <c r="K53" s="8" t="s">
        <v>177</v>
      </c>
      <c r="L53" s="8" t="s">
        <v>178</v>
      </c>
      <c r="M53" s="8" t="s">
        <v>178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 t="s">
        <v>178</v>
      </c>
    </row>
    <row r="54" spans="1:24" x14ac:dyDescent="0.25">
      <c r="A54" s="3" t="s">
        <v>72</v>
      </c>
      <c r="B54" s="8" t="s">
        <v>177</v>
      </c>
      <c r="C54" s="8">
        <v>5400</v>
      </c>
      <c r="D54" s="8">
        <v>5099.95</v>
      </c>
      <c r="E54" s="8" t="s">
        <v>178</v>
      </c>
      <c r="F54" s="8" t="s">
        <v>177</v>
      </c>
      <c r="G54" s="8" t="s">
        <v>178</v>
      </c>
      <c r="H54" s="8" t="s">
        <v>178</v>
      </c>
      <c r="I54" s="8">
        <v>102.91</v>
      </c>
      <c r="J54" s="8" t="s">
        <v>177</v>
      </c>
      <c r="K54" s="8">
        <v>2165.88</v>
      </c>
      <c r="L54" s="8">
        <v>5291.43</v>
      </c>
      <c r="M54" s="8">
        <v>6.17</v>
      </c>
      <c r="N54" s="8" t="s">
        <v>178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1.21</v>
      </c>
      <c r="X54" s="8">
        <v>29391.26</v>
      </c>
    </row>
    <row r="55" spans="1:24" x14ac:dyDescent="0.25">
      <c r="A55" s="3" t="s">
        <v>73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178</v>
      </c>
      <c r="G55" s="8" t="s">
        <v>177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178</v>
      </c>
      <c r="M55" s="8">
        <v>0.06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1</v>
      </c>
      <c r="X55" s="8" t="s">
        <v>178</v>
      </c>
    </row>
    <row r="56" spans="1:24" x14ac:dyDescent="0.25">
      <c r="A56" s="3" t="s">
        <v>74</v>
      </c>
      <c r="B56" s="8" t="s">
        <v>177</v>
      </c>
      <c r="C56" s="8" t="s">
        <v>178</v>
      </c>
      <c r="D56" s="8">
        <v>216.13</v>
      </c>
      <c r="E56" s="8" t="s">
        <v>177</v>
      </c>
      <c r="F56" s="8" t="s">
        <v>177</v>
      </c>
      <c r="G56" s="8" t="s">
        <v>178</v>
      </c>
      <c r="H56" s="8">
        <v>150.86000000000001</v>
      </c>
      <c r="I56" s="8">
        <v>0.21</v>
      </c>
      <c r="J56" s="8" t="s">
        <v>178</v>
      </c>
      <c r="K56" s="8" t="s">
        <v>178</v>
      </c>
      <c r="L56" s="8" t="s">
        <v>178</v>
      </c>
      <c r="M56" s="8">
        <v>16.47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178</v>
      </c>
      <c r="T56" s="8">
        <v>1.24</v>
      </c>
      <c r="U56" s="8" t="s">
        <v>177</v>
      </c>
      <c r="V56" s="8" t="s">
        <v>177</v>
      </c>
      <c r="W56" s="8">
        <v>8.18</v>
      </c>
      <c r="X56" s="8">
        <v>395.97</v>
      </c>
    </row>
    <row r="57" spans="1:24" x14ac:dyDescent="0.25">
      <c r="A57" s="3" t="s">
        <v>75</v>
      </c>
      <c r="B57" s="8" t="s">
        <v>178</v>
      </c>
      <c r="C57" s="8" t="s">
        <v>178</v>
      </c>
      <c r="D57" s="8">
        <v>474.22</v>
      </c>
      <c r="E57" s="8" t="s">
        <v>178</v>
      </c>
      <c r="F57" s="8" t="s">
        <v>177</v>
      </c>
      <c r="G57" s="8">
        <v>9.31</v>
      </c>
      <c r="H57" s="8">
        <v>124.69</v>
      </c>
      <c r="I57" s="8">
        <v>5.77</v>
      </c>
      <c r="J57" s="8">
        <v>1.53</v>
      </c>
      <c r="K57" s="8" t="s">
        <v>178</v>
      </c>
      <c r="L57" s="8" t="s">
        <v>178</v>
      </c>
      <c r="M57" s="8">
        <v>39.76</v>
      </c>
      <c r="N57" s="8" t="s">
        <v>177</v>
      </c>
      <c r="O57" s="8">
        <v>4.1100000000000003</v>
      </c>
      <c r="P57" s="8" t="s">
        <v>178</v>
      </c>
      <c r="Q57" s="8" t="s">
        <v>177</v>
      </c>
      <c r="R57" s="8" t="s">
        <v>178</v>
      </c>
      <c r="S57" s="8" t="s">
        <v>178</v>
      </c>
      <c r="T57" s="8">
        <v>2.9</v>
      </c>
      <c r="U57" s="8" t="s">
        <v>177</v>
      </c>
      <c r="V57" s="8" t="s">
        <v>177</v>
      </c>
      <c r="W57" s="8">
        <v>6.2</v>
      </c>
      <c r="X57" s="8">
        <v>773.58</v>
      </c>
    </row>
    <row r="58" spans="1:24" x14ac:dyDescent="0.25">
      <c r="A58" s="3" t="s">
        <v>76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0.35</v>
      </c>
      <c r="X58" s="8">
        <v>0.41</v>
      </c>
    </row>
    <row r="59" spans="1:24" x14ac:dyDescent="0.25">
      <c r="A59" s="3" t="s">
        <v>77</v>
      </c>
      <c r="B59" s="8" t="s">
        <v>178</v>
      </c>
      <c r="C59" s="8">
        <v>61.49</v>
      </c>
      <c r="D59" s="8">
        <v>33.07</v>
      </c>
      <c r="E59" s="8" t="s">
        <v>177</v>
      </c>
      <c r="F59" s="8" t="s">
        <v>177</v>
      </c>
      <c r="G59" s="8">
        <v>31.58</v>
      </c>
      <c r="H59" s="8">
        <v>86.41</v>
      </c>
      <c r="I59" s="8">
        <v>-86.13</v>
      </c>
      <c r="J59" s="8" t="s">
        <v>178</v>
      </c>
      <c r="K59" s="8">
        <v>0.85</v>
      </c>
      <c r="L59" s="8">
        <v>142.49</v>
      </c>
      <c r="M59" s="8">
        <v>703.73</v>
      </c>
      <c r="N59" s="8" t="s">
        <v>178</v>
      </c>
      <c r="O59" s="8" t="s">
        <v>177</v>
      </c>
      <c r="P59" s="8" t="s">
        <v>177</v>
      </c>
      <c r="Q59" s="8" t="s">
        <v>177</v>
      </c>
      <c r="R59" s="8" t="s">
        <v>178</v>
      </c>
      <c r="S59" s="8" t="s">
        <v>177</v>
      </c>
      <c r="T59" s="8">
        <v>22.51</v>
      </c>
      <c r="U59" s="8" t="s">
        <v>177</v>
      </c>
      <c r="V59" s="8" t="s">
        <v>177</v>
      </c>
      <c r="W59" s="8">
        <v>10.95</v>
      </c>
      <c r="X59" s="8">
        <v>1053.57</v>
      </c>
    </row>
    <row r="60" spans="1:24" x14ac:dyDescent="0.25">
      <c r="A60" s="3" t="s">
        <v>78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 t="s">
        <v>177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0.15</v>
      </c>
      <c r="X60" s="8">
        <v>0.15</v>
      </c>
    </row>
    <row r="61" spans="1:24" x14ac:dyDescent="0.25">
      <c r="A61" s="3" t="s">
        <v>79</v>
      </c>
      <c r="B61" s="8" t="s">
        <v>178</v>
      </c>
      <c r="C61" s="8">
        <v>47.94</v>
      </c>
      <c r="D61" s="8">
        <v>5.72</v>
      </c>
      <c r="E61" s="8" t="s">
        <v>178</v>
      </c>
      <c r="F61" s="8" t="s">
        <v>177</v>
      </c>
      <c r="G61" s="8" t="s">
        <v>178</v>
      </c>
      <c r="H61" s="8">
        <v>1.25</v>
      </c>
      <c r="I61" s="8" t="s">
        <v>178</v>
      </c>
      <c r="J61" s="8" t="s">
        <v>178</v>
      </c>
      <c r="K61" s="8" t="s">
        <v>178</v>
      </c>
      <c r="L61" s="8" t="s">
        <v>178</v>
      </c>
      <c r="M61" s="8">
        <v>3.21</v>
      </c>
      <c r="N61" s="8" t="s">
        <v>178</v>
      </c>
      <c r="O61" s="8" t="s">
        <v>177</v>
      </c>
      <c r="P61" s="8" t="s">
        <v>177</v>
      </c>
      <c r="Q61" s="8" t="s">
        <v>177</v>
      </c>
      <c r="R61" s="8" t="s">
        <v>178</v>
      </c>
      <c r="S61" s="8" t="s">
        <v>178</v>
      </c>
      <c r="T61" s="8">
        <v>0.61</v>
      </c>
      <c r="U61" s="8" t="s">
        <v>177</v>
      </c>
      <c r="V61" s="8" t="s">
        <v>177</v>
      </c>
      <c r="W61" s="8">
        <v>62.77</v>
      </c>
      <c r="X61" s="8">
        <v>129.29</v>
      </c>
    </row>
    <row r="62" spans="1:24" x14ac:dyDescent="0.25">
      <c r="A62" s="3" t="s">
        <v>80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0.05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0.04</v>
      </c>
      <c r="X62" s="8">
        <v>0.09</v>
      </c>
    </row>
    <row r="63" spans="1:24" x14ac:dyDescent="0.25">
      <c r="A63" s="3" t="s">
        <v>81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 t="s">
        <v>177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178</v>
      </c>
      <c r="U63" s="8" t="s">
        <v>177</v>
      </c>
      <c r="V63" s="8" t="s">
        <v>177</v>
      </c>
      <c r="W63" s="8" t="s">
        <v>177</v>
      </c>
      <c r="X63" s="8" t="s">
        <v>178</v>
      </c>
    </row>
    <row r="64" spans="1:24" x14ac:dyDescent="0.25">
      <c r="A64" s="3" t="s">
        <v>82</v>
      </c>
      <c r="B64" s="8">
        <v>639.33000000000004</v>
      </c>
      <c r="C64" s="8">
        <v>9368.16</v>
      </c>
      <c r="D64" s="8">
        <v>34254.230000000003</v>
      </c>
      <c r="E64" s="8">
        <v>1720.95</v>
      </c>
      <c r="F64" s="8" t="s">
        <v>178</v>
      </c>
      <c r="G64" s="8">
        <v>1282.44</v>
      </c>
      <c r="H64" s="8">
        <v>14450.6</v>
      </c>
      <c r="I64" s="8">
        <v>2877.14</v>
      </c>
      <c r="J64" s="8">
        <v>215.27</v>
      </c>
      <c r="K64" s="8">
        <v>1200.17</v>
      </c>
      <c r="L64" s="8">
        <v>31569.4</v>
      </c>
      <c r="M64" s="8">
        <v>5456</v>
      </c>
      <c r="N64" s="8">
        <v>343.89</v>
      </c>
      <c r="O64" s="8">
        <v>1162.8800000000001</v>
      </c>
      <c r="P64" s="8" t="s">
        <v>177</v>
      </c>
      <c r="Q64" s="8" t="s">
        <v>178</v>
      </c>
      <c r="R64" s="8">
        <v>489.5</v>
      </c>
      <c r="S64" s="8">
        <v>192.86</v>
      </c>
      <c r="T64" s="8">
        <v>14725.35</v>
      </c>
      <c r="U64" s="8" t="s">
        <v>177</v>
      </c>
      <c r="V64" s="8" t="s">
        <v>177</v>
      </c>
      <c r="W64" s="8">
        <v>2604.3000000000002</v>
      </c>
      <c r="X64" s="8">
        <v>122604.03</v>
      </c>
    </row>
    <row r="65" spans="1:24" x14ac:dyDescent="0.25">
      <c r="A65" s="3" t="s">
        <v>83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178</v>
      </c>
      <c r="M65" s="8">
        <v>59.92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178</v>
      </c>
      <c r="S65" s="8" t="s">
        <v>177</v>
      </c>
      <c r="T65" s="8" t="s">
        <v>178</v>
      </c>
      <c r="U65" s="8" t="s">
        <v>177</v>
      </c>
      <c r="V65" s="8" t="s">
        <v>177</v>
      </c>
      <c r="W65" s="8">
        <v>8.1199999999999992</v>
      </c>
      <c r="X65" s="8">
        <v>72.17</v>
      </c>
    </row>
    <row r="66" spans="1:24" x14ac:dyDescent="0.25">
      <c r="A66" s="3" t="s">
        <v>84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178</v>
      </c>
      <c r="J66" s="8" t="s">
        <v>177</v>
      </c>
      <c r="K66" s="8" t="s">
        <v>177</v>
      </c>
      <c r="L66" s="8" t="s">
        <v>177</v>
      </c>
      <c r="M66" s="8" t="s">
        <v>177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85</v>
      </c>
      <c r="B67" s="8">
        <v>105.97</v>
      </c>
      <c r="C67" s="8">
        <v>291.17</v>
      </c>
      <c r="D67" s="8">
        <v>1089.69</v>
      </c>
      <c r="E67" s="8" t="s">
        <v>178</v>
      </c>
      <c r="F67" s="8" t="s">
        <v>177</v>
      </c>
      <c r="G67" s="8">
        <v>64.75</v>
      </c>
      <c r="H67" s="8">
        <v>-6.8</v>
      </c>
      <c r="I67" s="8">
        <v>4.26</v>
      </c>
      <c r="J67" s="8" t="s">
        <v>178</v>
      </c>
      <c r="K67" s="8" t="s">
        <v>177</v>
      </c>
      <c r="L67" s="8">
        <v>518.22</v>
      </c>
      <c r="M67" s="8">
        <v>449.93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>
        <v>56.55</v>
      </c>
      <c r="U67" s="8" t="s">
        <v>177</v>
      </c>
      <c r="V67" s="8" t="s">
        <v>177</v>
      </c>
      <c r="W67" s="8">
        <v>41.06</v>
      </c>
      <c r="X67" s="8">
        <v>2855.84</v>
      </c>
    </row>
    <row r="68" spans="1:24" x14ac:dyDescent="0.25">
      <c r="A68" s="3" t="s">
        <v>86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0.06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178</v>
      </c>
      <c r="X68" s="8">
        <v>7.0000000000000007E-2</v>
      </c>
    </row>
    <row r="69" spans="1:24" x14ac:dyDescent="0.25">
      <c r="A69" s="3" t="s">
        <v>87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 t="s">
        <v>177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0.05</v>
      </c>
      <c r="X69" s="8">
        <v>0.05</v>
      </c>
    </row>
    <row r="70" spans="1:24" x14ac:dyDescent="0.25">
      <c r="A70" s="3" t="s">
        <v>88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0.08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0.08</v>
      </c>
    </row>
    <row r="71" spans="1:24" x14ac:dyDescent="0.25">
      <c r="A71" s="3" t="s">
        <v>183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0.05</v>
      </c>
    </row>
    <row r="72" spans="1:24" x14ac:dyDescent="0.25">
      <c r="A72" s="3" t="s">
        <v>89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178</v>
      </c>
      <c r="X72" s="8">
        <v>0.09</v>
      </c>
    </row>
    <row r="73" spans="1:24" x14ac:dyDescent="0.25">
      <c r="A73" s="3" t="s">
        <v>90</v>
      </c>
      <c r="B73" s="8">
        <v>79.75</v>
      </c>
      <c r="C73" s="8">
        <v>21.56</v>
      </c>
      <c r="D73" s="8">
        <v>1136.07</v>
      </c>
      <c r="E73" s="8" t="s">
        <v>177</v>
      </c>
      <c r="F73" s="8" t="s">
        <v>177</v>
      </c>
      <c r="G73" s="8">
        <v>18.43</v>
      </c>
      <c r="H73" s="8">
        <v>287.17</v>
      </c>
      <c r="I73" s="8">
        <v>27.79</v>
      </c>
      <c r="J73" s="8" t="s">
        <v>178</v>
      </c>
      <c r="K73" s="8" t="s">
        <v>178</v>
      </c>
      <c r="L73" s="8" t="s">
        <v>178</v>
      </c>
      <c r="M73" s="8">
        <v>49.69</v>
      </c>
      <c r="N73" s="8" t="s">
        <v>177</v>
      </c>
      <c r="O73" s="8" t="s">
        <v>178</v>
      </c>
      <c r="P73" s="8" t="s">
        <v>177</v>
      </c>
      <c r="Q73" s="8" t="s">
        <v>177</v>
      </c>
      <c r="R73" s="8" t="s">
        <v>177</v>
      </c>
      <c r="S73" s="8" t="s">
        <v>177</v>
      </c>
      <c r="T73" s="8">
        <v>25.22</v>
      </c>
      <c r="U73" s="8" t="s">
        <v>177</v>
      </c>
      <c r="V73" s="8" t="s">
        <v>177</v>
      </c>
      <c r="W73" s="8">
        <v>27.17</v>
      </c>
      <c r="X73" s="8">
        <v>1752.18</v>
      </c>
    </row>
    <row r="74" spans="1:24" x14ac:dyDescent="0.25">
      <c r="A74" s="3" t="s">
        <v>91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0.39</v>
      </c>
      <c r="X74" s="8">
        <v>0.39</v>
      </c>
    </row>
    <row r="75" spans="1:24" x14ac:dyDescent="0.25">
      <c r="A75" s="3" t="s">
        <v>92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0.41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0.41</v>
      </c>
    </row>
    <row r="76" spans="1:24" x14ac:dyDescent="0.25">
      <c r="A76" s="3" t="s">
        <v>93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-0.03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5.92</v>
      </c>
      <c r="X76" s="8">
        <v>5.89</v>
      </c>
    </row>
    <row r="77" spans="1:24" x14ac:dyDescent="0.25">
      <c r="A77" s="3" t="s">
        <v>94</v>
      </c>
      <c r="B77" s="8">
        <v>0.2</v>
      </c>
      <c r="C77" s="8" t="s">
        <v>177</v>
      </c>
      <c r="D77" s="8">
        <v>3.62</v>
      </c>
      <c r="E77" s="8" t="s">
        <v>177</v>
      </c>
      <c r="F77" s="8" t="s">
        <v>177</v>
      </c>
      <c r="G77" s="8">
        <v>3.03</v>
      </c>
      <c r="H77" s="8">
        <v>21.98</v>
      </c>
      <c r="I77" s="8">
        <v>4.75</v>
      </c>
      <c r="J77" s="8" t="s">
        <v>178</v>
      </c>
      <c r="K77" s="8" t="s">
        <v>178</v>
      </c>
      <c r="L77" s="8" t="s">
        <v>178</v>
      </c>
      <c r="M77" s="8">
        <v>137.57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3.88</v>
      </c>
      <c r="U77" s="8" t="s">
        <v>177</v>
      </c>
      <c r="V77" s="8" t="s">
        <v>177</v>
      </c>
      <c r="W77" s="8">
        <v>531.87</v>
      </c>
      <c r="X77" s="8">
        <v>754.91</v>
      </c>
    </row>
    <row r="78" spans="1:24" x14ac:dyDescent="0.25">
      <c r="A78" s="3" t="s">
        <v>95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0.01</v>
      </c>
      <c r="X78" s="8">
        <v>0.01</v>
      </c>
    </row>
    <row r="79" spans="1:24" x14ac:dyDescent="0.25">
      <c r="A79" s="3" t="s">
        <v>96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1.87</v>
      </c>
      <c r="X79" s="8">
        <v>1.87</v>
      </c>
    </row>
    <row r="80" spans="1:24" x14ac:dyDescent="0.25">
      <c r="A80" s="3" t="s">
        <v>97</v>
      </c>
      <c r="B80" s="8">
        <v>1.1299999999999999</v>
      </c>
      <c r="C80" s="8" t="s">
        <v>177</v>
      </c>
      <c r="D80" s="8">
        <v>0.26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177</v>
      </c>
      <c r="L80" s="8" t="s">
        <v>178</v>
      </c>
      <c r="M80" s="8">
        <v>12.71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178</v>
      </c>
      <c r="U80" s="8" t="s">
        <v>177</v>
      </c>
      <c r="V80" s="8" t="s">
        <v>177</v>
      </c>
      <c r="W80" s="8">
        <v>1.45</v>
      </c>
      <c r="X80" s="8">
        <v>21.76</v>
      </c>
    </row>
    <row r="81" spans="1:24" x14ac:dyDescent="0.25">
      <c r="A81" s="3" t="s">
        <v>98</v>
      </c>
      <c r="B81" s="8" t="s">
        <v>178</v>
      </c>
      <c r="C81" s="8">
        <v>2.69</v>
      </c>
      <c r="D81" s="8">
        <v>27.28</v>
      </c>
      <c r="E81" s="8" t="s">
        <v>177</v>
      </c>
      <c r="F81" s="8" t="s">
        <v>177</v>
      </c>
      <c r="G81" s="8">
        <v>1.9</v>
      </c>
      <c r="H81" s="8">
        <v>11.82</v>
      </c>
      <c r="I81" s="8">
        <v>31.3</v>
      </c>
      <c r="J81" s="8" t="s">
        <v>177</v>
      </c>
      <c r="K81" s="8" t="s">
        <v>178</v>
      </c>
      <c r="L81" s="8" t="s">
        <v>178</v>
      </c>
      <c r="M81" s="8">
        <v>40.08</v>
      </c>
      <c r="N81" s="8" t="s">
        <v>177</v>
      </c>
      <c r="O81" s="8" t="s">
        <v>178</v>
      </c>
      <c r="P81" s="8" t="s">
        <v>177</v>
      </c>
      <c r="Q81" s="8" t="s">
        <v>177</v>
      </c>
      <c r="R81" s="8" t="s">
        <v>178</v>
      </c>
      <c r="S81" s="8" t="s">
        <v>178</v>
      </c>
      <c r="T81" s="8" t="s">
        <v>178</v>
      </c>
      <c r="U81" s="8" t="s">
        <v>177</v>
      </c>
      <c r="V81" s="8" t="s">
        <v>177</v>
      </c>
      <c r="W81" s="8">
        <v>5.97</v>
      </c>
      <c r="X81" s="8">
        <v>154.30000000000001</v>
      </c>
    </row>
    <row r="82" spans="1:24" x14ac:dyDescent="0.25">
      <c r="A82" s="3" t="s">
        <v>99</v>
      </c>
      <c r="B82" s="8" t="s">
        <v>178</v>
      </c>
      <c r="C82" s="8" t="s">
        <v>178</v>
      </c>
      <c r="D82" s="8">
        <v>2.16</v>
      </c>
      <c r="E82" s="8" t="s">
        <v>177</v>
      </c>
      <c r="F82" s="8" t="s">
        <v>177</v>
      </c>
      <c r="G82" s="8" t="s">
        <v>177</v>
      </c>
      <c r="H82" s="8">
        <v>1.67</v>
      </c>
      <c r="I82" s="8" t="s">
        <v>178</v>
      </c>
      <c r="J82" s="8" t="s">
        <v>177</v>
      </c>
      <c r="K82" s="8" t="s">
        <v>178</v>
      </c>
      <c r="L82" s="8" t="s">
        <v>178</v>
      </c>
      <c r="M82" s="8">
        <v>48.51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81.53</v>
      </c>
      <c r="X82" s="8">
        <v>140.01</v>
      </c>
    </row>
    <row r="83" spans="1:24" x14ac:dyDescent="0.25">
      <c r="A83" s="3" t="s">
        <v>100</v>
      </c>
      <c r="B83" s="8" t="s">
        <v>178</v>
      </c>
      <c r="C83" s="8">
        <v>2962.14</v>
      </c>
      <c r="D83" s="8">
        <v>12679.75</v>
      </c>
      <c r="E83" s="8" t="s">
        <v>178</v>
      </c>
      <c r="F83" s="8" t="s">
        <v>177</v>
      </c>
      <c r="G83" s="8">
        <v>13.92</v>
      </c>
      <c r="H83" s="8" t="s">
        <v>178</v>
      </c>
      <c r="I83" s="8">
        <v>22.89</v>
      </c>
      <c r="J83" s="8" t="s">
        <v>178</v>
      </c>
      <c r="K83" s="8" t="s">
        <v>178</v>
      </c>
      <c r="L83" s="8">
        <v>2280.69</v>
      </c>
      <c r="M83" s="8">
        <v>340.34</v>
      </c>
      <c r="N83" s="8" t="s">
        <v>177</v>
      </c>
      <c r="O83" s="8">
        <v>12.97</v>
      </c>
      <c r="P83" s="8" t="s">
        <v>177</v>
      </c>
      <c r="Q83" s="8" t="s">
        <v>177</v>
      </c>
      <c r="R83" s="8" t="s">
        <v>177</v>
      </c>
      <c r="S83" s="8">
        <v>11.43</v>
      </c>
      <c r="T83" s="8">
        <v>2856.29</v>
      </c>
      <c r="U83" s="8" t="s">
        <v>177</v>
      </c>
      <c r="V83" s="8" t="s">
        <v>177</v>
      </c>
      <c r="W83" s="8">
        <v>93.29</v>
      </c>
      <c r="X83" s="8">
        <v>39997.72</v>
      </c>
    </row>
    <row r="84" spans="1:24" x14ac:dyDescent="0.25">
      <c r="A84" s="3" t="s">
        <v>101</v>
      </c>
      <c r="B84" s="8" t="s">
        <v>177</v>
      </c>
      <c r="C84" s="8" t="s">
        <v>178</v>
      </c>
      <c r="D84" s="8" t="s">
        <v>178</v>
      </c>
      <c r="E84" s="8" t="s">
        <v>177</v>
      </c>
      <c r="F84" s="8" t="s">
        <v>177</v>
      </c>
      <c r="G84" s="8" t="s">
        <v>177</v>
      </c>
      <c r="H84" s="8">
        <v>3.7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178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178</v>
      </c>
      <c r="U84" s="8" t="s">
        <v>177</v>
      </c>
      <c r="V84" s="8" t="s">
        <v>177</v>
      </c>
      <c r="W84" s="8" t="s">
        <v>177</v>
      </c>
      <c r="X84" s="8">
        <v>25.32</v>
      </c>
    </row>
    <row r="85" spans="1:24" x14ac:dyDescent="0.25">
      <c r="A85" s="3" t="s">
        <v>102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0.24</v>
      </c>
      <c r="X85" s="8">
        <v>0.24</v>
      </c>
    </row>
    <row r="86" spans="1:24" x14ac:dyDescent="0.25">
      <c r="A86" s="3" t="s">
        <v>103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177</v>
      </c>
      <c r="J86" s="8" t="s">
        <v>177</v>
      </c>
      <c r="K86" s="8" t="s">
        <v>177</v>
      </c>
      <c r="L86" s="8" t="s">
        <v>177</v>
      </c>
      <c r="M86" s="8">
        <v>0.03</v>
      </c>
      <c r="N86" s="8">
        <v>18.760000000000002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3.3</v>
      </c>
      <c r="X86" s="8">
        <v>-111.35</v>
      </c>
    </row>
    <row r="87" spans="1:24" x14ac:dyDescent="0.25">
      <c r="A87" s="3" t="s">
        <v>104</v>
      </c>
      <c r="B87" s="8" t="s">
        <v>177</v>
      </c>
      <c r="C87" s="8" t="s">
        <v>177</v>
      </c>
      <c r="D87" s="8">
        <v>36.5</v>
      </c>
      <c r="E87" s="8" t="s">
        <v>177</v>
      </c>
      <c r="F87" s="8" t="s">
        <v>177</v>
      </c>
      <c r="G87" s="8" t="s">
        <v>178</v>
      </c>
      <c r="H87" s="8">
        <v>10.64</v>
      </c>
      <c r="I87" s="8" t="s">
        <v>177</v>
      </c>
      <c r="J87" s="8" t="s">
        <v>177</v>
      </c>
      <c r="K87" s="8" t="s">
        <v>178</v>
      </c>
      <c r="L87" s="8">
        <v>2.54</v>
      </c>
      <c r="M87" s="8">
        <v>17.13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3.02</v>
      </c>
      <c r="X87" s="8">
        <v>71.59</v>
      </c>
    </row>
    <row r="88" spans="1:24" x14ac:dyDescent="0.25">
      <c r="A88" s="3" t="s">
        <v>105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0.14000000000000001</v>
      </c>
      <c r="X88" s="8" t="s">
        <v>178</v>
      </c>
    </row>
    <row r="89" spans="1:24" x14ac:dyDescent="0.25">
      <c r="A89" s="3" t="s">
        <v>106</v>
      </c>
      <c r="B89" s="8" t="s">
        <v>178</v>
      </c>
      <c r="C89" s="8" t="s">
        <v>178</v>
      </c>
      <c r="D89" s="8">
        <v>12.51</v>
      </c>
      <c r="E89" s="8" t="s">
        <v>177</v>
      </c>
      <c r="F89" s="8" t="s">
        <v>177</v>
      </c>
      <c r="G89" s="8" t="s">
        <v>177</v>
      </c>
      <c r="H89" s="8" t="s">
        <v>178</v>
      </c>
      <c r="I89" s="8">
        <v>-0.25</v>
      </c>
      <c r="J89" s="8" t="s">
        <v>178</v>
      </c>
      <c r="K89" s="8" t="s">
        <v>177</v>
      </c>
      <c r="L89" s="8" t="s">
        <v>177</v>
      </c>
      <c r="M89" s="8">
        <v>4.8499999999999996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68.27</v>
      </c>
      <c r="X89" s="8">
        <v>92.58</v>
      </c>
    </row>
    <row r="90" spans="1:24" x14ac:dyDescent="0.25">
      <c r="A90" s="3" t="s">
        <v>107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23.81</v>
      </c>
    </row>
    <row r="91" spans="1:24" x14ac:dyDescent="0.25">
      <c r="A91" s="3" t="s">
        <v>108</v>
      </c>
      <c r="B91" s="8" t="s">
        <v>178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177</v>
      </c>
      <c r="M91" s="8">
        <v>45.1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7.46</v>
      </c>
      <c r="X91" s="8">
        <v>59.97</v>
      </c>
    </row>
    <row r="92" spans="1:24" x14ac:dyDescent="0.25">
      <c r="A92" s="3" t="s">
        <v>109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1.03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13.41</v>
      </c>
      <c r="X92" s="8">
        <v>25.71</v>
      </c>
    </row>
    <row r="93" spans="1:24" x14ac:dyDescent="0.25">
      <c r="A93" s="3" t="s">
        <v>110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0.66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3.89</v>
      </c>
      <c r="X93" s="8">
        <v>4.6500000000000004</v>
      </c>
    </row>
    <row r="94" spans="1:24" x14ac:dyDescent="0.25">
      <c r="A94" s="3" t="s">
        <v>111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0.02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0.02</v>
      </c>
    </row>
    <row r="95" spans="1:24" x14ac:dyDescent="0.25">
      <c r="A95" s="3" t="s">
        <v>112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178</v>
      </c>
      <c r="K95" s="8" t="s">
        <v>177</v>
      </c>
      <c r="L95" s="8" t="s">
        <v>177</v>
      </c>
      <c r="M95" s="8">
        <v>0.09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8.7899999999999991</v>
      </c>
    </row>
    <row r="96" spans="1:24" x14ac:dyDescent="0.25">
      <c r="A96" s="3" t="s">
        <v>113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7.0000000000000007E-2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7.0000000000000007E-2</v>
      </c>
    </row>
    <row r="97" spans="1:24" x14ac:dyDescent="0.25">
      <c r="A97" s="3" t="s">
        <v>114</v>
      </c>
      <c r="B97" s="8">
        <v>144.15</v>
      </c>
      <c r="C97" s="8">
        <v>1172.99</v>
      </c>
      <c r="D97" s="8">
        <v>14019.14</v>
      </c>
      <c r="E97" s="8">
        <v>3167.18</v>
      </c>
      <c r="F97" s="8" t="s">
        <v>177</v>
      </c>
      <c r="G97" s="8">
        <v>645.64</v>
      </c>
      <c r="H97" s="8">
        <v>11250.3</v>
      </c>
      <c r="I97" s="8">
        <v>860.71</v>
      </c>
      <c r="J97" s="8">
        <v>1.21</v>
      </c>
      <c r="K97" s="8">
        <v>7986.04</v>
      </c>
      <c r="L97" s="8">
        <v>6458.25</v>
      </c>
      <c r="M97" s="8">
        <v>1573</v>
      </c>
      <c r="N97" s="8" t="s">
        <v>178</v>
      </c>
      <c r="O97" s="8" t="s">
        <v>178</v>
      </c>
      <c r="P97" s="8" t="s">
        <v>177</v>
      </c>
      <c r="Q97" s="8" t="s">
        <v>177</v>
      </c>
      <c r="R97" s="8" t="s">
        <v>178</v>
      </c>
      <c r="S97" s="8">
        <v>4.54</v>
      </c>
      <c r="T97" s="8">
        <v>1305.42</v>
      </c>
      <c r="U97" s="8" t="s">
        <v>177</v>
      </c>
      <c r="V97" s="8" t="s">
        <v>177</v>
      </c>
      <c r="W97" s="8">
        <v>105.31</v>
      </c>
      <c r="X97" s="8">
        <v>49978.12</v>
      </c>
    </row>
    <row r="98" spans="1:24" x14ac:dyDescent="0.25">
      <c r="A98" s="3" t="s">
        <v>115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0.2</v>
      </c>
      <c r="X98" s="8">
        <v>0.2</v>
      </c>
    </row>
    <row r="99" spans="1:24" x14ac:dyDescent="0.25">
      <c r="A99" s="3" t="s">
        <v>116</v>
      </c>
      <c r="B99" s="8" t="s">
        <v>178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178</v>
      </c>
      <c r="L99" s="8" t="s">
        <v>177</v>
      </c>
      <c r="M99" s="8">
        <v>0.4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3.89</v>
      </c>
      <c r="X99" s="8">
        <v>4.9000000000000004</v>
      </c>
    </row>
    <row r="100" spans="1:24" x14ac:dyDescent="0.25">
      <c r="A100" s="3" t="s">
        <v>117</v>
      </c>
      <c r="B100" s="8" t="s">
        <v>178</v>
      </c>
      <c r="C100" s="8" t="s">
        <v>178</v>
      </c>
      <c r="D100" s="8">
        <v>65.66</v>
      </c>
      <c r="E100" s="8" t="s">
        <v>177</v>
      </c>
      <c r="F100" s="8" t="s">
        <v>177</v>
      </c>
      <c r="G100" s="8" t="s">
        <v>178</v>
      </c>
      <c r="H100" s="8">
        <v>25.79</v>
      </c>
      <c r="I100" s="8">
        <v>10.9</v>
      </c>
      <c r="J100" s="8" t="s">
        <v>177</v>
      </c>
      <c r="K100" s="8" t="s">
        <v>178</v>
      </c>
      <c r="L100" s="8" t="s">
        <v>178</v>
      </c>
      <c r="M100" s="8">
        <v>5.36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178</v>
      </c>
      <c r="T100" s="8">
        <v>12.53</v>
      </c>
      <c r="U100" s="8" t="s">
        <v>177</v>
      </c>
      <c r="V100" s="8" t="s">
        <v>177</v>
      </c>
      <c r="W100" s="8">
        <v>5.85</v>
      </c>
      <c r="X100" s="8">
        <v>178.6</v>
      </c>
    </row>
    <row r="101" spans="1:24" x14ac:dyDescent="0.25">
      <c r="A101" s="3" t="s">
        <v>118</v>
      </c>
      <c r="B101" s="8" t="s">
        <v>177</v>
      </c>
      <c r="C101" s="8" t="s">
        <v>178</v>
      </c>
      <c r="D101" s="8">
        <v>48.71</v>
      </c>
      <c r="E101" s="8" t="s">
        <v>177</v>
      </c>
      <c r="F101" s="8" t="s">
        <v>177</v>
      </c>
      <c r="G101" s="8" t="s">
        <v>178</v>
      </c>
      <c r="H101" s="8">
        <v>13.92</v>
      </c>
      <c r="I101" s="8">
        <v>0.75</v>
      </c>
      <c r="J101" s="8" t="s">
        <v>178</v>
      </c>
      <c r="K101" s="8" t="s">
        <v>178</v>
      </c>
      <c r="L101" s="8">
        <v>21.31</v>
      </c>
      <c r="M101" s="8">
        <v>37.32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>
        <v>53.65</v>
      </c>
      <c r="X101" s="8">
        <v>183.71</v>
      </c>
    </row>
    <row r="102" spans="1:24" x14ac:dyDescent="0.25">
      <c r="A102" s="3" t="s">
        <v>119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0.03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0.03</v>
      </c>
    </row>
    <row r="103" spans="1:24" x14ac:dyDescent="0.25">
      <c r="A103" s="3" t="s">
        <v>120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>
        <v>8.86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178</v>
      </c>
      <c r="U103" s="8" t="s">
        <v>177</v>
      </c>
      <c r="V103" s="8" t="s">
        <v>177</v>
      </c>
      <c r="W103" s="8">
        <v>7.66</v>
      </c>
      <c r="X103" s="8">
        <v>14.47</v>
      </c>
    </row>
    <row r="104" spans="1:24" x14ac:dyDescent="0.25">
      <c r="A104" s="3" t="s">
        <v>121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178</v>
      </c>
      <c r="H104" s="8" t="s">
        <v>178</v>
      </c>
      <c r="I104" s="8" t="s">
        <v>178</v>
      </c>
      <c r="J104" s="8" t="s">
        <v>177</v>
      </c>
      <c r="K104" s="8" t="s">
        <v>178</v>
      </c>
      <c r="L104" s="8" t="s">
        <v>178</v>
      </c>
      <c r="M104" s="8">
        <v>1.07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>
        <v>7.34</v>
      </c>
      <c r="U104" s="8" t="s">
        <v>177</v>
      </c>
      <c r="V104" s="8" t="s">
        <v>177</v>
      </c>
      <c r="W104" s="8">
        <v>32.64</v>
      </c>
      <c r="X104" s="8">
        <v>96.9</v>
      </c>
    </row>
    <row r="105" spans="1:24" x14ac:dyDescent="0.25">
      <c r="A105" s="3" t="s">
        <v>122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 t="s">
        <v>177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1.95</v>
      </c>
      <c r="X105" s="8">
        <v>1.95</v>
      </c>
    </row>
    <row r="106" spans="1:24" x14ac:dyDescent="0.25">
      <c r="A106" s="3" t="s">
        <v>123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178</v>
      </c>
      <c r="K106" s="8" t="s">
        <v>177</v>
      </c>
      <c r="L106" s="8" t="s">
        <v>177</v>
      </c>
      <c r="M106" s="8">
        <v>0.23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0.87</v>
      </c>
    </row>
    <row r="107" spans="1:24" x14ac:dyDescent="0.25">
      <c r="A107" s="3" t="s">
        <v>124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0.24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</v>
      </c>
      <c r="X107" s="8">
        <v>0.24</v>
      </c>
    </row>
    <row r="108" spans="1:24" x14ac:dyDescent="0.25">
      <c r="A108" s="3" t="s">
        <v>125</v>
      </c>
      <c r="B108" s="8" t="s">
        <v>177</v>
      </c>
      <c r="C108" s="8">
        <v>12.96</v>
      </c>
      <c r="D108" s="8">
        <v>87.54</v>
      </c>
      <c r="E108" s="8" t="s">
        <v>178</v>
      </c>
      <c r="F108" s="8" t="s">
        <v>178</v>
      </c>
      <c r="G108" s="8">
        <v>5.85</v>
      </c>
      <c r="H108" s="8">
        <v>-0.9</v>
      </c>
      <c r="I108" s="8" t="s">
        <v>178</v>
      </c>
      <c r="J108" s="8" t="s">
        <v>177</v>
      </c>
      <c r="K108" s="8" t="s">
        <v>178</v>
      </c>
      <c r="L108" s="8">
        <v>5.84</v>
      </c>
      <c r="M108" s="8">
        <v>25.65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3.09</v>
      </c>
      <c r="U108" s="8" t="s">
        <v>177</v>
      </c>
      <c r="V108" s="8" t="s">
        <v>177</v>
      </c>
      <c r="W108" s="8">
        <v>106.32</v>
      </c>
      <c r="X108" s="8">
        <v>254.73</v>
      </c>
    </row>
    <row r="109" spans="1:24" x14ac:dyDescent="0.25">
      <c r="A109" s="3" t="s">
        <v>126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178</v>
      </c>
      <c r="J109" s="8" t="s">
        <v>177</v>
      </c>
      <c r="K109" s="8" t="s">
        <v>177</v>
      </c>
      <c r="L109" s="8" t="s">
        <v>177</v>
      </c>
      <c r="M109" s="8">
        <v>0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178</v>
      </c>
      <c r="X109" s="8">
        <v>0.15</v>
      </c>
    </row>
    <row r="110" spans="1:24" x14ac:dyDescent="0.25">
      <c r="A110" s="3" t="s">
        <v>127</v>
      </c>
      <c r="B110" s="8" t="s">
        <v>178</v>
      </c>
      <c r="C110" s="8" t="s">
        <v>178</v>
      </c>
      <c r="D110" s="8">
        <v>113.21</v>
      </c>
      <c r="E110" s="8" t="s">
        <v>177</v>
      </c>
      <c r="F110" s="8" t="s">
        <v>177</v>
      </c>
      <c r="G110" s="8">
        <v>7.21</v>
      </c>
      <c r="H110" s="8">
        <v>200.56</v>
      </c>
      <c r="I110" s="8">
        <v>9.5500000000000007</v>
      </c>
      <c r="J110" s="8" t="s">
        <v>178</v>
      </c>
      <c r="K110" s="8">
        <v>0.74</v>
      </c>
      <c r="L110" s="8" t="s">
        <v>178</v>
      </c>
      <c r="M110" s="8">
        <v>4.82</v>
      </c>
      <c r="N110" s="8" t="s">
        <v>177</v>
      </c>
      <c r="O110" s="8" t="s">
        <v>177</v>
      </c>
      <c r="P110" s="8" t="s">
        <v>177</v>
      </c>
      <c r="Q110" s="8" t="s">
        <v>178</v>
      </c>
      <c r="R110" s="8" t="s">
        <v>177</v>
      </c>
      <c r="S110" s="8" t="s">
        <v>177</v>
      </c>
      <c r="T110" s="8">
        <v>5.7</v>
      </c>
      <c r="U110" s="8" t="s">
        <v>177</v>
      </c>
      <c r="V110" s="8" t="s">
        <v>177</v>
      </c>
      <c r="W110" s="8">
        <v>10.39</v>
      </c>
      <c r="X110" s="8">
        <v>352.75</v>
      </c>
    </row>
    <row r="111" spans="1:24" x14ac:dyDescent="0.25">
      <c r="A111" s="3" t="s">
        <v>128</v>
      </c>
      <c r="B111" s="8" t="s">
        <v>177</v>
      </c>
      <c r="C111" s="8" t="s">
        <v>177</v>
      </c>
      <c r="D111" s="8">
        <v>0.39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178</v>
      </c>
      <c r="L111" s="8" t="s">
        <v>178</v>
      </c>
      <c r="M111" s="8">
        <v>6.46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6.12</v>
      </c>
      <c r="X111" s="8">
        <v>17.03</v>
      </c>
    </row>
    <row r="112" spans="1:24" x14ac:dyDescent="0.25">
      <c r="A112" s="3" t="s">
        <v>129</v>
      </c>
      <c r="B112" s="8" t="s">
        <v>177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177</v>
      </c>
      <c r="K112" s="8" t="s">
        <v>178</v>
      </c>
      <c r="L112" s="8" t="s">
        <v>177</v>
      </c>
      <c r="M112" s="8">
        <v>0.28000000000000003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178</v>
      </c>
      <c r="U112" s="8" t="s">
        <v>177</v>
      </c>
      <c r="V112" s="8" t="s">
        <v>177</v>
      </c>
      <c r="W112" s="8">
        <v>0.76</v>
      </c>
      <c r="X112" s="8">
        <v>9.57</v>
      </c>
    </row>
    <row r="113" spans="1:24" x14ac:dyDescent="0.25">
      <c r="A113" s="3" t="s">
        <v>130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 t="s">
        <v>177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0.17</v>
      </c>
      <c r="X113" s="8" t="s">
        <v>178</v>
      </c>
    </row>
    <row r="114" spans="1:24" x14ac:dyDescent="0.25">
      <c r="A114" s="3" t="s">
        <v>131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0.71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0.06</v>
      </c>
      <c r="X114" s="8">
        <v>0.77</v>
      </c>
    </row>
    <row r="115" spans="1:24" x14ac:dyDescent="0.25">
      <c r="A115" s="3" t="s">
        <v>132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0.15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0.1</v>
      </c>
      <c r="X115" s="8">
        <v>0.24</v>
      </c>
    </row>
    <row r="116" spans="1:24" x14ac:dyDescent="0.25">
      <c r="A116" s="3" t="s">
        <v>133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 t="s">
        <v>178</v>
      </c>
      <c r="X116" s="8">
        <v>0.3</v>
      </c>
    </row>
    <row r="117" spans="1:24" x14ac:dyDescent="0.25">
      <c r="A117" s="3" t="s">
        <v>134</v>
      </c>
      <c r="B117" s="8" t="s">
        <v>178</v>
      </c>
      <c r="C117" s="8" t="s">
        <v>177</v>
      </c>
      <c r="D117" s="8">
        <v>12.44</v>
      </c>
      <c r="E117" s="8" t="s">
        <v>178</v>
      </c>
      <c r="F117" s="8" t="s">
        <v>177</v>
      </c>
      <c r="G117" s="8" t="s">
        <v>178</v>
      </c>
      <c r="H117" s="8">
        <v>150.32</v>
      </c>
      <c r="I117" s="8">
        <v>23.06</v>
      </c>
      <c r="J117" s="8" t="s">
        <v>178</v>
      </c>
      <c r="K117" s="8">
        <v>2.4</v>
      </c>
      <c r="L117" s="8">
        <v>69.98</v>
      </c>
      <c r="M117" s="8">
        <v>41.35</v>
      </c>
      <c r="N117" s="8">
        <v>1.56</v>
      </c>
      <c r="O117" s="8">
        <v>1.1100000000000001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178</v>
      </c>
      <c r="U117" s="8" t="s">
        <v>177</v>
      </c>
      <c r="V117" s="8" t="s">
        <v>177</v>
      </c>
      <c r="W117" s="8">
        <v>108.66</v>
      </c>
      <c r="X117" s="8">
        <v>464.38</v>
      </c>
    </row>
    <row r="118" spans="1:24" x14ac:dyDescent="0.25">
      <c r="A118" s="3" t="s">
        <v>135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 t="s">
        <v>177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0.01</v>
      </c>
      <c r="X118" s="8">
        <v>0.01</v>
      </c>
    </row>
    <row r="119" spans="1:24" x14ac:dyDescent="0.25">
      <c r="A119" s="3" t="s">
        <v>136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178</v>
      </c>
      <c r="J119" s="8" t="s">
        <v>177</v>
      </c>
      <c r="K119" s="8" t="s">
        <v>177</v>
      </c>
      <c r="L119" s="8" t="s">
        <v>178</v>
      </c>
      <c r="M119" s="8">
        <v>64.489999999999995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>
        <v>11.65</v>
      </c>
      <c r="X119" s="8">
        <v>112.7</v>
      </c>
    </row>
    <row r="120" spans="1:24" x14ac:dyDescent="0.25">
      <c r="A120" s="3" t="s">
        <v>137</v>
      </c>
      <c r="B120" s="8" t="s">
        <v>178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40.799999999999997</v>
      </c>
      <c r="M120" s="8">
        <v>4.97</v>
      </c>
      <c r="N120" s="8" t="s">
        <v>177</v>
      </c>
      <c r="O120" s="8" t="s">
        <v>178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31.36</v>
      </c>
      <c r="X120" s="8">
        <v>104.74</v>
      </c>
    </row>
    <row r="121" spans="1:24" x14ac:dyDescent="0.25">
      <c r="A121" s="3" t="s">
        <v>138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8.34</v>
      </c>
    </row>
    <row r="122" spans="1:24" x14ac:dyDescent="0.25">
      <c r="A122" s="3" t="s">
        <v>139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>
        <v>2.87</v>
      </c>
      <c r="H122" s="8" t="s">
        <v>178</v>
      </c>
      <c r="I122" s="8" t="s">
        <v>178</v>
      </c>
      <c r="J122" s="8" t="s">
        <v>178</v>
      </c>
      <c r="K122" s="8" t="s">
        <v>177</v>
      </c>
      <c r="L122" s="8" t="s">
        <v>178</v>
      </c>
      <c r="M122" s="8">
        <v>19.600000000000001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0.59</v>
      </c>
      <c r="X122" s="8">
        <v>27.63</v>
      </c>
    </row>
    <row r="123" spans="1:24" x14ac:dyDescent="0.25">
      <c r="A123" s="3" t="s">
        <v>140</v>
      </c>
      <c r="B123" s="8" t="s">
        <v>178</v>
      </c>
      <c r="C123" s="8" t="s">
        <v>178</v>
      </c>
      <c r="D123" s="8">
        <v>4.66</v>
      </c>
      <c r="E123" s="8" t="s">
        <v>178</v>
      </c>
      <c r="F123" s="8" t="s">
        <v>177</v>
      </c>
      <c r="G123" s="8">
        <v>1.53</v>
      </c>
      <c r="H123" s="8">
        <v>542.94000000000005</v>
      </c>
      <c r="I123" s="8" t="s">
        <v>178</v>
      </c>
      <c r="J123" s="8" t="s">
        <v>178</v>
      </c>
      <c r="K123" s="8">
        <v>1.89</v>
      </c>
      <c r="L123" s="8">
        <v>30.11</v>
      </c>
      <c r="M123" s="8">
        <v>3.21</v>
      </c>
      <c r="N123" s="8" t="s">
        <v>178</v>
      </c>
      <c r="O123" s="8" t="s">
        <v>178</v>
      </c>
      <c r="P123" s="8" t="s">
        <v>177</v>
      </c>
      <c r="Q123" s="8" t="s">
        <v>177</v>
      </c>
      <c r="R123" s="8" t="s">
        <v>178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37.32</v>
      </c>
      <c r="X123" s="8">
        <v>652.08000000000004</v>
      </c>
    </row>
    <row r="124" spans="1:24" x14ac:dyDescent="0.25">
      <c r="A124" s="3" t="s">
        <v>141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 t="s">
        <v>178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1.37</v>
      </c>
      <c r="X124" s="8" t="s">
        <v>178</v>
      </c>
    </row>
    <row r="125" spans="1:24" x14ac:dyDescent="0.25">
      <c r="A125" s="3" t="s">
        <v>142</v>
      </c>
      <c r="B125" s="8" t="s">
        <v>177</v>
      </c>
      <c r="C125" s="8" t="s">
        <v>177</v>
      </c>
      <c r="D125" s="8">
        <v>17.05</v>
      </c>
      <c r="E125" s="8" t="s">
        <v>177</v>
      </c>
      <c r="F125" s="8" t="s">
        <v>177</v>
      </c>
      <c r="G125" s="8" t="s">
        <v>178</v>
      </c>
      <c r="H125" s="8">
        <v>3.81</v>
      </c>
      <c r="I125" s="8" t="s">
        <v>178</v>
      </c>
      <c r="J125" s="8" t="s">
        <v>177</v>
      </c>
      <c r="K125" s="8" t="s">
        <v>177</v>
      </c>
      <c r="L125" s="8" t="s">
        <v>177</v>
      </c>
      <c r="M125" s="8" t="s">
        <v>177</v>
      </c>
      <c r="N125" s="8" t="s">
        <v>178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7.0000000000000007E-2</v>
      </c>
      <c r="X125" s="8">
        <v>21.74</v>
      </c>
    </row>
    <row r="126" spans="1:24" x14ac:dyDescent="0.25">
      <c r="A126" s="3" t="s">
        <v>143</v>
      </c>
      <c r="B126" s="8" t="s">
        <v>177</v>
      </c>
      <c r="C126" s="8" t="s">
        <v>177</v>
      </c>
      <c r="D126" s="8">
        <v>116.99</v>
      </c>
      <c r="E126" s="8" t="s">
        <v>177</v>
      </c>
      <c r="F126" s="8" t="s">
        <v>177</v>
      </c>
      <c r="G126" s="8" t="s">
        <v>177</v>
      </c>
      <c r="H126" s="8">
        <v>29.47</v>
      </c>
      <c r="I126" s="8" t="s">
        <v>178</v>
      </c>
      <c r="J126" s="8" t="s">
        <v>177</v>
      </c>
      <c r="K126" s="8" t="s">
        <v>177</v>
      </c>
      <c r="L126" s="8" t="s">
        <v>177</v>
      </c>
      <c r="M126" s="8">
        <v>2.95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160.13</v>
      </c>
    </row>
    <row r="127" spans="1:24" x14ac:dyDescent="0.25">
      <c r="A127" s="3" t="s">
        <v>144</v>
      </c>
      <c r="B127" s="8" t="s">
        <v>178</v>
      </c>
      <c r="C127" s="8" t="s">
        <v>178</v>
      </c>
      <c r="D127" s="8">
        <v>416.96</v>
      </c>
      <c r="E127" s="8" t="s">
        <v>178</v>
      </c>
      <c r="F127" s="8" t="s">
        <v>177</v>
      </c>
      <c r="G127" s="8">
        <v>-0.85</v>
      </c>
      <c r="H127" s="8">
        <v>822.6</v>
      </c>
      <c r="I127" s="8">
        <v>10.68</v>
      </c>
      <c r="J127" s="8" t="s">
        <v>178</v>
      </c>
      <c r="K127" s="8">
        <v>29.22</v>
      </c>
      <c r="L127" s="8">
        <v>882.77</v>
      </c>
      <c r="M127" s="8">
        <v>182.39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>
        <v>1.54</v>
      </c>
      <c r="S127" s="8" t="s">
        <v>178</v>
      </c>
      <c r="T127" s="8">
        <v>431.58</v>
      </c>
      <c r="U127" s="8" t="s">
        <v>177</v>
      </c>
      <c r="V127" s="8" t="s">
        <v>177</v>
      </c>
      <c r="W127" s="8">
        <v>282.33999999999997</v>
      </c>
      <c r="X127" s="8">
        <v>9079.7199999999993</v>
      </c>
    </row>
    <row r="128" spans="1:24" x14ac:dyDescent="0.25">
      <c r="A128" s="3" t="s">
        <v>145</v>
      </c>
      <c r="B128" s="8">
        <v>-11.82</v>
      </c>
      <c r="C128" s="8">
        <v>13.16</v>
      </c>
      <c r="D128" s="8">
        <v>1550.1</v>
      </c>
      <c r="E128" s="8" t="s">
        <v>178</v>
      </c>
      <c r="F128" s="8" t="s">
        <v>178</v>
      </c>
      <c r="G128" s="8">
        <v>7.62</v>
      </c>
      <c r="H128" s="8">
        <v>230.99</v>
      </c>
      <c r="I128" s="8">
        <v>-48.95</v>
      </c>
      <c r="J128" s="8" t="s">
        <v>178</v>
      </c>
      <c r="K128" s="8">
        <v>63.4</v>
      </c>
      <c r="L128" s="8">
        <v>450.83</v>
      </c>
      <c r="M128" s="8">
        <v>139.74</v>
      </c>
      <c r="N128" s="8">
        <v>0.69</v>
      </c>
      <c r="O128" s="8" t="s">
        <v>178</v>
      </c>
      <c r="P128" s="8" t="s">
        <v>177</v>
      </c>
      <c r="Q128" s="8" t="s">
        <v>177</v>
      </c>
      <c r="R128" s="8">
        <v>0.81</v>
      </c>
      <c r="S128" s="8" t="s">
        <v>178</v>
      </c>
      <c r="T128" s="8">
        <v>179.62</v>
      </c>
      <c r="U128" s="8" t="s">
        <v>177</v>
      </c>
      <c r="V128" s="8" t="s">
        <v>177</v>
      </c>
      <c r="W128" s="8">
        <v>232.26</v>
      </c>
      <c r="X128" s="8">
        <v>2880.77</v>
      </c>
    </row>
    <row r="129" spans="1:24" x14ac:dyDescent="0.25">
      <c r="A129" s="3" t="s">
        <v>146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0.02</v>
      </c>
      <c r="X129" s="8">
        <v>0.02</v>
      </c>
    </row>
    <row r="130" spans="1:24" x14ac:dyDescent="0.25">
      <c r="A130" s="3" t="s">
        <v>147</v>
      </c>
      <c r="B130" s="8" t="s">
        <v>178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39.65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0.59</v>
      </c>
      <c r="X130" s="8">
        <v>40.56</v>
      </c>
    </row>
    <row r="131" spans="1:24" x14ac:dyDescent="0.25">
      <c r="A131" s="3" t="s">
        <v>148</v>
      </c>
      <c r="B131" s="8" t="s">
        <v>178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1.78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3.26</v>
      </c>
      <c r="X131" s="8">
        <v>42.95</v>
      </c>
    </row>
    <row r="132" spans="1:24" x14ac:dyDescent="0.25">
      <c r="A132" s="3" t="s">
        <v>149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178</v>
      </c>
      <c r="H132" s="8" t="s">
        <v>177</v>
      </c>
      <c r="I132" s="8" t="s">
        <v>178</v>
      </c>
      <c r="J132" s="8" t="s">
        <v>177</v>
      </c>
      <c r="K132" s="8" t="s">
        <v>177</v>
      </c>
      <c r="L132" s="8" t="s">
        <v>177</v>
      </c>
      <c r="M132" s="8">
        <v>0.02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0.02</v>
      </c>
      <c r="X132" s="8">
        <v>1.53</v>
      </c>
    </row>
    <row r="133" spans="1:24" x14ac:dyDescent="0.25">
      <c r="A133" s="3" t="s">
        <v>150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0.55000000000000004</v>
      </c>
      <c r="X133" s="8">
        <v>0.55000000000000004</v>
      </c>
    </row>
    <row r="134" spans="1:24" x14ac:dyDescent="0.25">
      <c r="A134" s="3" t="s">
        <v>151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 t="s">
        <v>177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0.21</v>
      </c>
      <c r="X134" s="8">
        <v>0.21</v>
      </c>
    </row>
    <row r="135" spans="1:24" x14ac:dyDescent="0.25">
      <c r="A135" s="3" t="s">
        <v>152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178</v>
      </c>
      <c r="H135" s="8" t="s">
        <v>178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6.66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0.12</v>
      </c>
      <c r="X135" s="8">
        <v>7.17</v>
      </c>
    </row>
    <row r="136" spans="1:24" x14ac:dyDescent="0.25">
      <c r="A136" s="3" t="s">
        <v>153</v>
      </c>
      <c r="B136" s="8">
        <v>0.63</v>
      </c>
      <c r="C136" s="8" t="s">
        <v>178</v>
      </c>
      <c r="D136" s="8">
        <v>310.26</v>
      </c>
      <c r="E136" s="8" t="s">
        <v>177</v>
      </c>
      <c r="F136" s="8" t="s">
        <v>177</v>
      </c>
      <c r="G136" s="8">
        <v>51.82</v>
      </c>
      <c r="H136" s="8">
        <v>107.12</v>
      </c>
      <c r="I136" s="8">
        <v>8.59</v>
      </c>
      <c r="J136" s="8" t="s">
        <v>178</v>
      </c>
      <c r="K136" s="8">
        <v>1.88</v>
      </c>
      <c r="L136" s="8">
        <v>207.21</v>
      </c>
      <c r="M136" s="8">
        <v>75.22</v>
      </c>
      <c r="N136" s="8" t="s">
        <v>177</v>
      </c>
      <c r="O136" s="8">
        <v>8.64</v>
      </c>
      <c r="P136" s="8" t="s">
        <v>177</v>
      </c>
      <c r="Q136" s="8" t="s">
        <v>177</v>
      </c>
      <c r="R136" s="8">
        <v>0.19</v>
      </c>
      <c r="S136" s="8" t="s">
        <v>178</v>
      </c>
      <c r="T136" s="8">
        <v>4.9400000000000004</v>
      </c>
      <c r="U136" s="8" t="s">
        <v>177</v>
      </c>
      <c r="V136" s="8" t="s">
        <v>177</v>
      </c>
      <c r="W136" s="8">
        <v>8.24</v>
      </c>
      <c r="X136" s="8">
        <v>879.97</v>
      </c>
    </row>
    <row r="137" spans="1:24" x14ac:dyDescent="0.25">
      <c r="A137" s="3" t="s">
        <v>154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0.03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0.03</v>
      </c>
      <c r="X137" s="8">
        <v>0.06</v>
      </c>
    </row>
    <row r="138" spans="1:24" x14ac:dyDescent="0.25">
      <c r="A138" s="3" t="s">
        <v>155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>
        <v>6.53</v>
      </c>
      <c r="I138" s="8" t="s">
        <v>177</v>
      </c>
      <c r="J138" s="8" t="s">
        <v>177</v>
      </c>
      <c r="K138" s="8" t="s">
        <v>177</v>
      </c>
      <c r="L138" s="8">
        <v>29.37</v>
      </c>
      <c r="M138" s="8">
        <v>28.14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66.19</v>
      </c>
    </row>
    <row r="139" spans="1:24" x14ac:dyDescent="0.25">
      <c r="A139" s="3" t="s">
        <v>156</v>
      </c>
      <c r="B139" s="8">
        <v>0.28999999999999998</v>
      </c>
      <c r="C139" s="8" t="s">
        <v>177</v>
      </c>
      <c r="D139" s="8">
        <v>129.29</v>
      </c>
      <c r="E139" s="8" t="s">
        <v>178</v>
      </c>
      <c r="F139" s="8" t="s">
        <v>177</v>
      </c>
      <c r="G139" s="8">
        <v>4.9400000000000004</v>
      </c>
      <c r="H139" s="8">
        <v>36.46</v>
      </c>
      <c r="I139" s="8">
        <v>0.64</v>
      </c>
      <c r="J139" s="8" t="s">
        <v>178</v>
      </c>
      <c r="K139" s="8" t="s">
        <v>178</v>
      </c>
      <c r="L139" s="8">
        <v>0.7</v>
      </c>
      <c r="M139" s="8">
        <v>76.83</v>
      </c>
      <c r="N139" s="8" t="s">
        <v>178</v>
      </c>
      <c r="O139" s="8" t="s">
        <v>178</v>
      </c>
      <c r="P139" s="8" t="s">
        <v>177</v>
      </c>
      <c r="Q139" s="8" t="s">
        <v>177</v>
      </c>
      <c r="R139" s="8" t="s">
        <v>178</v>
      </c>
      <c r="S139" s="8" t="s">
        <v>178</v>
      </c>
      <c r="T139" s="8" t="s">
        <v>178</v>
      </c>
      <c r="U139" s="8" t="s">
        <v>177</v>
      </c>
      <c r="V139" s="8" t="s">
        <v>177</v>
      </c>
      <c r="W139" s="8">
        <v>1.57</v>
      </c>
      <c r="X139" s="8">
        <v>254.44</v>
      </c>
    </row>
    <row r="140" spans="1:24" x14ac:dyDescent="0.25">
      <c r="A140" s="3" t="s">
        <v>157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178</v>
      </c>
      <c r="X140" s="8">
        <v>5.45</v>
      </c>
    </row>
    <row r="141" spans="1:24" x14ac:dyDescent="0.25">
      <c r="A141" s="3" t="s">
        <v>158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0.04</v>
      </c>
      <c r="X141" s="8">
        <v>0.04</v>
      </c>
    </row>
    <row r="142" spans="1:24" x14ac:dyDescent="0.25">
      <c r="A142" s="3" t="s">
        <v>159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7.0000000000000007E-2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7.0000000000000007E-2</v>
      </c>
    </row>
    <row r="143" spans="1:24" x14ac:dyDescent="0.25">
      <c r="A143" s="3" t="s">
        <v>160</v>
      </c>
      <c r="B143" s="8">
        <v>65.989999999999995</v>
      </c>
      <c r="C143" s="8">
        <v>24.43</v>
      </c>
      <c r="D143" s="8">
        <v>639.59</v>
      </c>
      <c r="E143" s="8" t="s">
        <v>178</v>
      </c>
      <c r="F143" s="8">
        <v>4.2</v>
      </c>
      <c r="G143" s="8">
        <v>228.34</v>
      </c>
      <c r="H143" s="8">
        <v>548.76</v>
      </c>
      <c r="I143" s="8">
        <v>74.41</v>
      </c>
      <c r="J143" s="8" t="s">
        <v>178</v>
      </c>
      <c r="K143" s="8">
        <v>2.99</v>
      </c>
      <c r="L143" s="8">
        <v>35.29</v>
      </c>
      <c r="M143" s="8">
        <v>465.66</v>
      </c>
      <c r="N143" s="8" t="s">
        <v>177</v>
      </c>
      <c r="O143" s="8">
        <v>38.4</v>
      </c>
      <c r="P143" s="8" t="s">
        <v>177</v>
      </c>
      <c r="Q143" s="8">
        <v>0.36</v>
      </c>
      <c r="R143" s="8" t="s">
        <v>178</v>
      </c>
      <c r="S143" s="8" t="s">
        <v>178</v>
      </c>
      <c r="T143" s="8">
        <v>210.22</v>
      </c>
      <c r="U143" s="8" t="s">
        <v>177</v>
      </c>
      <c r="V143" s="8" t="s">
        <v>177</v>
      </c>
      <c r="W143" s="8">
        <v>79.66</v>
      </c>
      <c r="X143" s="8">
        <v>2656.9</v>
      </c>
    </row>
    <row r="144" spans="1:24" x14ac:dyDescent="0.25">
      <c r="A144" s="3" t="s">
        <v>161</v>
      </c>
      <c r="B144" s="8" t="s">
        <v>178</v>
      </c>
      <c r="C144" s="8">
        <v>2108.25</v>
      </c>
      <c r="D144" s="8">
        <v>1677.87</v>
      </c>
      <c r="E144" s="8" t="s">
        <v>178</v>
      </c>
      <c r="F144" s="8" t="s">
        <v>177</v>
      </c>
      <c r="G144" s="8">
        <v>5.55</v>
      </c>
      <c r="H144" s="8" t="s">
        <v>178</v>
      </c>
      <c r="I144" s="8">
        <v>30.6</v>
      </c>
      <c r="J144" s="8">
        <v>10.06</v>
      </c>
      <c r="K144" s="8">
        <v>2.9</v>
      </c>
      <c r="L144" s="8">
        <v>1718.27</v>
      </c>
      <c r="M144" s="8">
        <v>259.35000000000002</v>
      </c>
      <c r="N144" s="8" t="s">
        <v>177</v>
      </c>
      <c r="O144" s="8" t="s">
        <v>178</v>
      </c>
      <c r="P144" s="8" t="s">
        <v>177</v>
      </c>
      <c r="Q144" s="8" t="s">
        <v>178</v>
      </c>
      <c r="R144" s="8" t="s">
        <v>178</v>
      </c>
      <c r="S144" s="8" t="s">
        <v>178</v>
      </c>
      <c r="T144" s="8">
        <v>209.11</v>
      </c>
      <c r="U144" s="8" t="s">
        <v>177</v>
      </c>
      <c r="V144" s="8" t="s">
        <v>177</v>
      </c>
      <c r="W144" s="8">
        <v>26.52</v>
      </c>
      <c r="X144" s="8">
        <v>11565.53</v>
      </c>
    </row>
    <row r="145" spans="1:24" x14ac:dyDescent="0.25">
      <c r="A145" s="3" t="s">
        <v>162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178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 t="s">
        <v>178</v>
      </c>
    </row>
    <row r="146" spans="1:24" x14ac:dyDescent="0.25">
      <c r="A146" s="3" t="s">
        <v>163</v>
      </c>
      <c r="B146" s="8" t="s">
        <v>177</v>
      </c>
      <c r="C146" s="8" t="s">
        <v>177</v>
      </c>
      <c r="D146" s="8">
        <v>16.36</v>
      </c>
      <c r="E146" s="8" t="s">
        <v>177</v>
      </c>
      <c r="F146" s="8" t="s">
        <v>177</v>
      </c>
      <c r="G146" s="8" t="s">
        <v>178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1.3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>
        <v>2.83</v>
      </c>
      <c r="X146" s="8">
        <v>25.01</v>
      </c>
    </row>
    <row r="147" spans="1:24" x14ac:dyDescent="0.25">
      <c r="A147" s="3" t="s">
        <v>184</v>
      </c>
      <c r="B147" s="8" t="s">
        <v>178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 t="s">
        <v>178</v>
      </c>
    </row>
    <row r="148" spans="1:24" x14ac:dyDescent="0.25">
      <c r="A148" s="3" t="s">
        <v>164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178</v>
      </c>
      <c r="M148" s="8">
        <v>6.02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3.94</v>
      </c>
      <c r="X148" s="8">
        <v>15.97</v>
      </c>
    </row>
    <row r="149" spans="1:24" x14ac:dyDescent="0.25">
      <c r="A149" s="3" t="s">
        <v>165</v>
      </c>
      <c r="B149" s="8">
        <v>0.14000000000000001</v>
      </c>
      <c r="C149" s="8" t="s">
        <v>178</v>
      </c>
      <c r="D149" s="8">
        <v>114.46</v>
      </c>
      <c r="E149" s="8" t="s">
        <v>178</v>
      </c>
      <c r="F149" s="8" t="s">
        <v>177</v>
      </c>
      <c r="G149" s="8">
        <v>16.46</v>
      </c>
      <c r="H149" s="8">
        <v>14.49</v>
      </c>
      <c r="I149" s="8" t="s">
        <v>178</v>
      </c>
      <c r="J149" s="8" t="s">
        <v>178</v>
      </c>
      <c r="K149" s="8">
        <v>1.19</v>
      </c>
      <c r="L149" s="8" t="s">
        <v>178</v>
      </c>
      <c r="M149" s="8">
        <v>3.07</v>
      </c>
      <c r="N149" s="8" t="s">
        <v>177</v>
      </c>
      <c r="O149" s="8" t="s">
        <v>178</v>
      </c>
      <c r="P149" s="8" t="s">
        <v>177</v>
      </c>
      <c r="Q149" s="8" t="s">
        <v>177</v>
      </c>
      <c r="R149" s="8" t="s">
        <v>177</v>
      </c>
      <c r="S149" s="8" t="s">
        <v>178</v>
      </c>
      <c r="T149" s="8">
        <v>3.2</v>
      </c>
      <c r="U149" s="8" t="s">
        <v>177</v>
      </c>
      <c r="V149" s="8" t="s">
        <v>177</v>
      </c>
      <c r="W149" s="8">
        <v>52.06</v>
      </c>
      <c r="X149" s="8">
        <v>315.55</v>
      </c>
    </row>
    <row r="150" spans="1:24" x14ac:dyDescent="0.25">
      <c r="A150" s="3" t="s">
        <v>166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178</v>
      </c>
      <c r="U150" s="8" t="s">
        <v>177</v>
      </c>
      <c r="V150" s="8" t="s">
        <v>177</v>
      </c>
      <c r="W150" s="8">
        <v>0.08</v>
      </c>
      <c r="X150" s="8" t="s">
        <v>178</v>
      </c>
    </row>
    <row r="151" spans="1:24" x14ac:dyDescent="0.25">
      <c r="A151" s="3" t="s">
        <v>167</v>
      </c>
      <c r="B151" s="8">
        <v>4.32</v>
      </c>
      <c r="C151" s="8">
        <v>240.04</v>
      </c>
      <c r="D151" s="8">
        <v>2089.79</v>
      </c>
      <c r="E151" s="8" t="s">
        <v>178</v>
      </c>
      <c r="F151" s="8" t="s">
        <v>177</v>
      </c>
      <c r="G151" s="8">
        <v>28.17</v>
      </c>
      <c r="H151" s="8">
        <v>1743.9</v>
      </c>
      <c r="I151" s="8">
        <v>18.440000000000001</v>
      </c>
      <c r="J151" s="8">
        <v>4.8600000000000003</v>
      </c>
      <c r="K151" s="8">
        <v>16.07</v>
      </c>
      <c r="L151" s="8">
        <v>689.72</v>
      </c>
      <c r="M151" s="8">
        <v>826.25</v>
      </c>
      <c r="N151" s="8">
        <v>15.34</v>
      </c>
      <c r="O151" s="8" t="s">
        <v>178</v>
      </c>
      <c r="P151" s="8" t="s">
        <v>177</v>
      </c>
      <c r="Q151" s="8" t="s">
        <v>177</v>
      </c>
      <c r="R151" s="8" t="s">
        <v>178</v>
      </c>
      <c r="S151" s="8">
        <v>15.01</v>
      </c>
      <c r="T151" s="8" t="s">
        <v>178</v>
      </c>
      <c r="U151" s="8" t="s">
        <v>177</v>
      </c>
      <c r="V151" s="8" t="s">
        <v>177</v>
      </c>
      <c r="W151" s="8">
        <v>1182.04</v>
      </c>
      <c r="X151" s="8">
        <v>11058.62</v>
      </c>
    </row>
    <row r="152" spans="1:24" x14ac:dyDescent="0.25">
      <c r="A152" s="3" t="s">
        <v>168</v>
      </c>
      <c r="B152" s="8">
        <v>12.69</v>
      </c>
      <c r="C152" s="8" t="s">
        <v>178</v>
      </c>
      <c r="D152" s="8">
        <v>1505.73</v>
      </c>
      <c r="E152" s="8" t="s">
        <v>178</v>
      </c>
      <c r="F152" s="8" t="s">
        <v>177</v>
      </c>
      <c r="G152" s="8">
        <v>40.68</v>
      </c>
      <c r="H152" s="8">
        <v>363.02</v>
      </c>
      <c r="I152" s="8" t="s">
        <v>178</v>
      </c>
      <c r="J152" s="8">
        <v>0.28999999999999998</v>
      </c>
      <c r="K152" s="8">
        <v>166.49</v>
      </c>
      <c r="L152" s="8">
        <v>841.97</v>
      </c>
      <c r="M152" s="8">
        <v>50.04</v>
      </c>
      <c r="N152" s="8">
        <v>0.87</v>
      </c>
      <c r="O152" s="8">
        <v>3.41</v>
      </c>
      <c r="P152" s="8" t="s">
        <v>177</v>
      </c>
      <c r="Q152" s="8" t="s">
        <v>177</v>
      </c>
      <c r="R152" s="8" t="s">
        <v>177</v>
      </c>
      <c r="S152" s="8" t="s">
        <v>178</v>
      </c>
      <c r="T152" s="8">
        <v>81.96</v>
      </c>
      <c r="U152" s="8" t="s">
        <v>177</v>
      </c>
      <c r="V152" s="8" t="s">
        <v>177</v>
      </c>
      <c r="W152" s="8">
        <v>34.520000000000003</v>
      </c>
      <c r="X152" s="8">
        <v>3156.95</v>
      </c>
    </row>
    <row r="153" spans="1:24" x14ac:dyDescent="0.25">
      <c r="A153" s="3" t="s">
        <v>169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0.24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178</v>
      </c>
      <c r="X153" s="8">
        <v>0.94</v>
      </c>
    </row>
    <row r="154" spans="1:24" x14ac:dyDescent="0.25">
      <c r="A154" s="3" t="s">
        <v>170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0.27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0.27</v>
      </c>
    </row>
    <row r="155" spans="1:24" x14ac:dyDescent="0.25">
      <c r="A155" s="3" t="s">
        <v>171</v>
      </c>
      <c r="B155" s="8">
        <v>2.2599999999999998</v>
      </c>
      <c r="C155" s="8" t="s">
        <v>178</v>
      </c>
      <c r="D155" s="8">
        <v>40.83</v>
      </c>
      <c r="E155" s="8" t="s">
        <v>177</v>
      </c>
      <c r="F155" s="8" t="s">
        <v>177</v>
      </c>
      <c r="G155" s="8">
        <v>6.39</v>
      </c>
      <c r="H155" s="8">
        <v>32.200000000000003</v>
      </c>
      <c r="I155" s="8">
        <v>5.92</v>
      </c>
      <c r="J155" s="8" t="s">
        <v>178</v>
      </c>
      <c r="K155" s="8" t="s">
        <v>178</v>
      </c>
      <c r="L155" s="8" t="s">
        <v>178</v>
      </c>
      <c r="M155" s="8">
        <v>72.89</v>
      </c>
      <c r="N155" s="8" t="s">
        <v>178</v>
      </c>
      <c r="O155" s="8" t="s">
        <v>178</v>
      </c>
      <c r="P155" s="8" t="s">
        <v>177</v>
      </c>
      <c r="Q155" s="8" t="s">
        <v>177</v>
      </c>
      <c r="R155" s="8" t="s">
        <v>178</v>
      </c>
      <c r="S155" s="8" t="s">
        <v>177</v>
      </c>
      <c r="T155" s="8">
        <v>9.84</v>
      </c>
      <c r="U155" s="8" t="s">
        <v>177</v>
      </c>
      <c r="V155" s="8" t="s">
        <v>177</v>
      </c>
      <c r="W155" s="8">
        <v>50.69</v>
      </c>
      <c r="X155" s="8">
        <v>241.06</v>
      </c>
    </row>
    <row r="156" spans="1:24" x14ac:dyDescent="0.25">
      <c r="A156" s="3" t="s">
        <v>172</v>
      </c>
      <c r="B156" s="8" t="s">
        <v>177</v>
      </c>
      <c r="C156" s="8" t="s">
        <v>178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4.22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178</v>
      </c>
      <c r="U156" s="8" t="s">
        <v>177</v>
      </c>
      <c r="V156" s="8" t="s">
        <v>177</v>
      </c>
      <c r="W156" s="8" t="s">
        <v>177</v>
      </c>
      <c r="X156" s="8">
        <v>22.38</v>
      </c>
    </row>
    <row r="157" spans="1:24" x14ac:dyDescent="0.25">
      <c r="A157" s="3" t="s">
        <v>173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0.01</v>
      </c>
      <c r="X157" s="8">
        <v>0.01</v>
      </c>
    </row>
    <row r="158" spans="1:24" x14ac:dyDescent="0.25">
      <c r="A158" s="3" t="s">
        <v>174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 t="s">
        <v>177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</v>
      </c>
      <c r="X158" s="8">
        <v>0</v>
      </c>
    </row>
    <row r="159" spans="1:24" x14ac:dyDescent="0.25">
      <c r="A159" s="3" t="s">
        <v>175</v>
      </c>
      <c r="B159" s="8" t="s">
        <v>178</v>
      </c>
      <c r="C159" s="8">
        <v>49.85</v>
      </c>
      <c r="D159" s="8">
        <v>342.74</v>
      </c>
      <c r="E159" s="8" t="s">
        <v>177</v>
      </c>
      <c r="F159" s="8" t="s">
        <v>177</v>
      </c>
      <c r="G159" s="8">
        <v>1.38</v>
      </c>
      <c r="H159" s="8">
        <v>311.89</v>
      </c>
      <c r="I159" s="8">
        <v>18.2</v>
      </c>
      <c r="J159" s="8" t="s">
        <v>178</v>
      </c>
      <c r="K159" s="8" t="s">
        <v>178</v>
      </c>
      <c r="L159" s="8">
        <v>764.54</v>
      </c>
      <c r="M159" s="8">
        <v>20.58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178</v>
      </c>
      <c r="S159" s="8" t="s">
        <v>177</v>
      </c>
      <c r="T159" s="8">
        <v>0.48</v>
      </c>
      <c r="U159" s="8" t="s">
        <v>177</v>
      </c>
      <c r="V159" s="8" t="s">
        <v>177</v>
      </c>
      <c r="W159" s="8">
        <v>0.76</v>
      </c>
      <c r="X159" s="8">
        <v>1554.83</v>
      </c>
    </row>
    <row r="160" spans="1:24" x14ac:dyDescent="0.25">
      <c r="A160" s="3" t="s">
        <v>176</v>
      </c>
      <c r="B160" s="8" t="s">
        <v>177</v>
      </c>
      <c r="C160" s="8" t="s">
        <v>178</v>
      </c>
      <c r="D160" s="8">
        <v>34.33</v>
      </c>
      <c r="E160" s="8" t="s">
        <v>178</v>
      </c>
      <c r="F160" s="8" t="s">
        <v>178</v>
      </c>
      <c r="G160" s="8" t="s">
        <v>177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>
        <v>599.58000000000004</v>
      </c>
      <c r="M160" s="8">
        <v>0.91</v>
      </c>
      <c r="N160" s="8" t="s">
        <v>177</v>
      </c>
      <c r="O160" s="8" t="s">
        <v>178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178</v>
      </c>
      <c r="U160" s="8" t="s">
        <v>177</v>
      </c>
      <c r="V160" s="8" t="s">
        <v>177</v>
      </c>
      <c r="W160" s="8" t="s">
        <v>177</v>
      </c>
      <c r="X160" s="8">
        <v>993.39</v>
      </c>
    </row>
    <row r="161" spans="1:24" x14ac:dyDescent="0.25">
      <c r="A161" s="4" t="s">
        <v>179</v>
      </c>
      <c r="B161" s="8">
        <v>5.94</v>
      </c>
      <c r="C161" s="8">
        <v>12.27</v>
      </c>
      <c r="D161" s="8">
        <v>0.25</v>
      </c>
      <c r="E161" s="8" t="s">
        <v>177</v>
      </c>
      <c r="F161" s="8" t="s">
        <v>177</v>
      </c>
      <c r="G161" s="8">
        <v>0.05</v>
      </c>
      <c r="H161" s="8">
        <v>0.16</v>
      </c>
      <c r="I161" s="8">
        <v>0.02</v>
      </c>
      <c r="J161" s="8">
        <v>0.11</v>
      </c>
      <c r="K161" s="8" t="s">
        <v>177</v>
      </c>
      <c r="L161" s="8">
        <v>113.19</v>
      </c>
      <c r="M161" s="8">
        <v>1047.77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>
        <v>0.01</v>
      </c>
      <c r="U161" s="8" t="s">
        <v>177</v>
      </c>
      <c r="V161" s="8" t="s">
        <v>178</v>
      </c>
      <c r="W161" s="8" t="s">
        <v>178</v>
      </c>
      <c r="X161" s="8">
        <v>1215.6600000000001</v>
      </c>
    </row>
    <row r="162" spans="1:24" ht="26.4" x14ac:dyDescent="0.25">
      <c r="A162" s="5" t="s">
        <v>23</v>
      </c>
      <c r="B162" s="9">
        <v>1539.53</v>
      </c>
      <c r="C162" s="9">
        <v>74734.64</v>
      </c>
      <c r="D162" s="9">
        <v>87467.199999999997</v>
      </c>
      <c r="E162" s="9">
        <v>8918.7800000000007</v>
      </c>
      <c r="F162" s="9">
        <v>62.5</v>
      </c>
      <c r="G162" s="9">
        <v>10011.11</v>
      </c>
      <c r="H162" s="9">
        <v>63774.31</v>
      </c>
      <c r="I162" s="9">
        <v>5010.42</v>
      </c>
      <c r="J162" s="9">
        <v>573.87</v>
      </c>
      <c r="K162" s="9">
        <v>15708.73</v>
      </c>
      <c r="L162" s="9">
        <v>66182.490000000005</v>
      </c>
      <c r="M162" s="9">
        <v>14439.51</v>
      </c>
      <c r="N162" s="9">
        <v>1650.75</v>
      </c>
      <c r="O162" s="9">
        <v>2332.6999999999998</v>
      </c>
      <c r="P162" s="9">
        <v>0.15</v>
      </c>
      <c r="Q162" s="9">
        <v>2.65</v>
      </c>
      <c r="R162" s="9">
        <v>563.05999999999995</v>
      </c>
      <c r="S162" s="9">
        <v>437.76</v>
      </c>
      <c r="T162" s="9">
        <v>27420.54</v>
      </c>
      <c r="U162" s="9" t="s">
        <v>177</v>
      </c>
      <c r="V162" s="9">
        <v>0.04</v>
      </c>
      <c r="W162" s="9">
        <v>9431.75</v>
      </c>
      <c r="X162" s="9">
        <v>390262.49</v>
      </c>
    </row>
    <row r="178" spans="1:1" x14ac:dyDescent="0.25">
      <c r="A178" s="7" t="s">
        <v>254</v>
      </c>
    </row>
  </sheetData>
  <mergeCells count="3">
    <mergeCell ref="A2:X2"/>
    <mergeCell ref="A3:X3"/>
    <mergeCell ref="A4:X4"/>
  </mergeCells>
  <conditionalFormatting sqref="B6:X161">
    <cfRule type="cellIs" dxfId="11" priority="4" operator="lessThanOrEqual">
      <formula>-0.5</formula>
    </cfRule>
    <cfRule type="cellIs" dxfId="10" priority="5" operator="lessThan">
      <formula>0.5</formula>
    </cfRule>
    <cfRule type="cellIs" dxfId="9" priority="6" operator="greaterThanOrEqual">
      <formula>0.5</formula>
    </cfRule>
  </conditionalFormatting>
  <conditionalFormatting sqref="B162:X162">
    <cfRule type="cellIs" dxfId="8" priority="1" operator="lessThanOrEqual">
      <formula>-0.5</formula>
    </cfRule>
    <cfRule type="cellIs" dxfId="7" priority="2" operator="lessThan">
      <formula>0.5</formula>
    </cfRule>
    <cfRule type="cellIs" dxfId="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5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0.56000000000000005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0.23</v>
      </c>
      <c r="X6" s="8">
        <v>0.79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177</v>
      </c>
      <c r="M7" s="8">
        <v>7.24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>
        <v>18.87</v>
      </c>
      <c r="U7" s="8" t="s">
        <v>177</v>
      </c>
      <c r="V7" s="8" t="s">
        <v>177</v>
      </c>
      <c r="W7" s="8">
        <v>3.2</v>
      </c>
      <c r="X7" s="8">
        <v>44.1</v>
      </c>
    </row>
    <row r="8" spans="1:24" x14ac:dyDescent="0.25">
      <c r="A8" s="3" t="s">
        <v>27</v>
      </c>
      <c r="B8" s="8">
        <v>4.4400000000000004</v>
      </c>
      <c r="C8" s="8">
        <v>52.42</v>
      </c>
      <c r="D8" s="8">
        <v>2255.17</v>
      </c>
      <c r="E8" s="8" t="s">
        <v>178</v>
      </c>
      <c r="F8" s="8" t="s">
        <v>177</v>
      </c>
      <c r="G8" s="8">
        <v>70.67</v>
      </c>
      <c r="H8" s="8">
        <v>247.78</v>
      </c>
      <c r="I8" s="8" t="s">
        <v>178</v>
      </c>
      <c r="J8" s="8" t="s">
        <v>178</v>
      </c>
      <c r="K8" s="8">
        <v>2.2400000000000002</v>
      </c>
      <c r="L8" s="8">
        <v>4897.1899999999996</v>
      </c>
      <c r="M8" s="8">
        <v>102.14</v>
      </c>
      <c r="N8" s="8" t="s">
        <v>178</v>
      </c>
      <c r="O8" s="8" t="s">
        <v>178</v>
      </c>
      <c r="P8" s="8" t="s">
        <v>177</v>
      </c>
      <c r="Q8" s="8" t="s">
        <v>178</v>
      </c>
      <c r="R8" s="8" t="s">
        <v>177</v>
      </c>
      <c r="S8" s="8">
        <v>9.17</v>
      </c>
      <c r="T8" s="8">
        <v>176.27</v>
      </c>
      <c r="U8" s="8" t="s">
        <v>177</v>
      </c>
      <c r="V8" s="8" t="s">
        <v>177</v>
      </c>
      <c r="W8" s="8">
        <v>69.08</v>
      </c>
      <c r="X8" s="8">
        <v>8050.02</v>
      </c>
    </row>
    <row r="9" spans="1:24" x14ac:dyDescent="0.25">
      <c r="A9" s="3" t="s">
        <v>28</v>
      </c>
      <c r="B9" s="8" t="s">
        <v>177</v>
      </c>
      <c r="C9" s="8" t="s">
        <v>178</v>
      </c>
      <c r="D9" s="8">
        <v>1.3</v>
      </c>
      <c r="E9" s="8" t="s">
        <v>177</v>
      </c>
      <c r="F9" s="8" t="s">
        <v>177</v>
      </c>
      <c r="G9" s="8">
        <v>5.4</v>
      </c>
      <c r="H9" s="8">
        <v>23.96</v>
      </c>
      <c r="I9" s="8" t="s">
        <v>178</v>
      </c>
      <c r="J9" s="8">
        <v>6.1</v>
      </c>
      <c r="K9" s="8" t="s">
        <v>178</v>
      </c>
      <c r="L9" s="8">
        <v>62.38</v>
      </c>
      <c r="M9" s="8">
        <v>34.85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5.82</v>
      </c>
      <c r="X9" s="8">
        <v>152.59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>
        <v>7.08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7.08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</v>
      </c>
    </row>
    <row r="12" spans="1:24" x14ac:dyDescent="0.25">
      <c r="A12" s="3" t="s">
        <v>31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 t="s">
        <v>177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178</v>
      </c>
      <c r="U12" s="8" t="s">
        <v>177</v>
      </c>
      <c r="V12" s="8" t="s">
        <v>177</v>
      </c>
      <c r="W12" s="8">
        <v>2.4</v>
      </c>
      <c r="X12" s="8">
        <v>2.78</v>
      </c>
    </row>
    <row r="13" spans="1:24" x14ac:dyDescent="0.25">
      <c r="A13" s="3" t="s">
        <v>32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178</v>
      </c>
      <c r="K13" s="8" t="s">
        <v>177</v>
      </c>
      <c r="L13" s="8" t="s">
        <v>177</v>
      </c>
      <c r="M13" s="8">
        <v>0.26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178</v>
      </c>
      <c r="X13" s="8">
        <v>0.39</v>
      </c>
    </row>
    <row r="14" spans="1:24" x14ac:dyDescent="0.25">
      <c r="A14" s="3" t="s">
        <v>33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4.5</v>
      </c>
      <c r="X14" s="8">
        <v>4.5</v>
      </c>
    </row>
    <row r="15" spans="1:24" x14ac:dyDescent="0.25">
      <c r="A15" s="3" t="s">
        <v>34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 t="s">
        <v>177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>
        <v>2.21</v>
      </c>
      <c r="X15" s="8">
        <v>2.21</v>
      </c>
    </row>
    <row r="16" spans="1:24" x14ac:dyDescent="0.25">
      <c r="A16" s="3" t="s">
        <v>35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178</v>
      </c>
      <c r="K16" s="8" t="s">
        <v>177</v>
      </c>
      <c r="L16" s="8" t="s">
        <v>177</v>
      </c>
      <c r="M16" s="8" t="s">
        <v>177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178</v>
      </c>
      <c r="X16" s="8">
        <v>1.61</v>
      </c>
    </row>
    <row r="17" spans="1:24" x14ac:dyDescent="0.25">
      <c r="A17" s="3" t="s">
        <v>36</v>
      </c>
      <c r="B17" s="8" t="s">
        <v>177</v>
      </c>
      <c r="C17" s="8" t="s">
        <v>177</v>
      </c>
      <c r="D17" s="8">
        <v>25.11</v>
      </c>
      <c r="E17" s="8" t="s">
        <v>177</v>
      </c>
      <c r="F17" s="8" t="s">
        <v>177</v>
      </c>
      <c r="G17" s="8" t="s">
        <v>177</v>
      </c>
      <c r="H17" s="8">
        <v>0.56999999999999995</v>
      </c>
      <c r="I17" s="8" t="s">
        <v>177</v>
      </c>
      <c r="J17" s="8" t="s">
        <v>178</v>
      </c>
      <c r="K17" s="8" t="s">
        <v>178</v>
      </c>
      <c r="L17" s="8">
        <v>15.98</v>
      </c>
      <c r="M17" s="8">
        <v>45.08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178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12.34</v>
      </c>
      <c r="X17" s="8">
        <v>258.05</v>
      </c>
    </row>
    <row r="18" spans="1:24" x14ac:dyDescent="0.25">
      <c r="A18" s="3" t="s">
        <v>37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>
        <v>1.82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0.11</v>
      </c>
      <c r="X18" s="8">
        <v>1.92</v>
      </c>
    </row>
    <row r="19" spans="1:24" x14ac:dyDescent="0.25">
      <c r="A19" s="3" t="s">
        <v>38</v>
      </c>
      <c r="B19" s="8" t="s">
        <v>177</v>
      </c>
      <c r="C19" s="8">
        <v>20828.53</v>
      </c>
      <c r="D19" s="8">
        <v>16.02</v>
      </c>
      <c r="E19" s="8" t="s">
        <v>177</v>
      </c>
      <c r="F19" s="8" t="s">
        <v>178</v>
      </c>
      <c r="G19" s="8" t="s">
        <v>178</v>
      </c>
      <c r="H19" s="8">
        <v>8.86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5.6</v>
      </c>
      <c r="N19" s="8" t="s">
        <v>178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>
        <v>1.98</v>
      </c>
      <c r="U19" s="8" t="s">
        <v>177</v>
      </c>
      <c r="V19" s="8" t="s">
        <v>177</v>
      </c>
      <c r="W19" s="8">
        <v>79.040000000000006</v>
      </c>
      <c r="X19" s="8">
        <v>21058.58</v>
      </c>
    </row>
    <row r="20" spans="1:24" x14ac:dyDescent="0.25">
      <c r="A20" s="3" t="s">
        <v>39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7.0000000000000007E-2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7.0000000000000007E-2</v>
      </c>
    </row>
    <row r="21" spans="1:24" x14ac:dyDescent="0.25">
      <c r="A21" s="3" t="s">
        <v>40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 t="s">
        <v>177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0.44</v>
      </c>
      <c r="X21" s="8">
        <v>0.44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1.1000000000000001</v>
      </c>
      <c r="X22" s="8">
        <v>1.1000000000000001</v>
      </c>
    </row>
    <row r="23" spans="1:24" x14ac:dyDescent="0.25">
      <c r="A23" s="3" t="s">
        <v>42</v>
      </c>
      <c r="B23" s="8" t="s">
        <v>178</v>
      </c>
      <c r="C23" s="8" t="s">
        <v>178</v>
      </c>
      <c r="D23" s="8">
        <v>1.27</v>
      </c>
      <c r="E23" s="8" t="s">
        <v>177</v>
      </c>
      <c r="F23" s="8" t="s">
        <v>177</v>
      </c>
      <c r="G23" s="8">
        <v>1.41</v>
      </c>
      <c r="H23" s="8">
        <v>51.76</v>
      </c>
      <c r="I23" s="8">
        <v>12.48</v>
      </c>
      <c r="J23" s="8">
        <v>0.06</v>
      </c>
      <c r="K23" s="8" t="s">
        <v>178</v>
      </c>
      <c r="L23" s="8" t="s">
        <v>178</v>
      </c>
      <c r="M23" s="8">
        <v>114.32</v>
      </c>
      <c r="N23" s="8" t="s">
        <v>178</v>
      </c>
      <c r="O23" s="8" t="s">
        <v>178</v>
      </c>
      <c r="P23" s="8" t="s">
        <v>178</v>
      </c>
      <c r="Q23" s="8" t="s">
        <v>177</v>
      </c>
      <c r="R23" s="8" t="s">
        <v>178</v>
      </c>
      <c r="S23" s="8" t="s">
        <v>178</v>
      </c>
      <c r="T23" s="8">
        <v>9.51</v>
      </c>
      <c r="U23" s="8" t="s">
        <v>177</v>
      </c>
      <c r="V23" s="8" t="s">
        <v>177</v>
      </c>
      <c r="W23" s="8">
        <v>7.86</v>
      </c>
      <c r="X23" s="8">
        <v>374.41</v>
      </c>
    </row>
    <row r="24" spans="1:24" x14ac:dyDescent="0.25">
      <c r="A24" s="3" t="s">
        <v>43</v>
      </c>
      <c r="B24" s="8" t="s">
        <v>178</v>
      </c>
      <c r="C24" s="8" t="s">
        <v>177</v>
      </c>
      <c r="D24" s="8">
        <v>15.04</v>
      </c>
      <c r="E24" s="8" t="s">
        <v>177</v>
      </c>
      <c r="F24" s="8" t="s">
        <v>177</v>
      </c>
      <c r="G24" s="8">
        <v>1.74</v>
      </c>
      <c r="H24" s="8">
        <v>58.09</v>
      </c>
      <c r="I24" s="8">
        <v>1.46</v>
      </c>
      <c r="J24" s="8" t="s">
        <v>178</v>
      </c>
      <c r="K24" s="8" t="s">
        <v>178</v>
      </c>
      <c r="L24" s="8">
        <v>44.86</v>
      </c>
      <c r="M24" s="8">
        <v>102.82</v>
      </c>
      <c r="N24" s="8" t="s">
        <v>178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>
        <v>20.37</v>
      </c>
      <c r="U24" s="8" t="s">
        <v>177</v>
      </c>
      <c r="V24" s="8" t="s">
        <v>177</v>
      </c>
      <c r="W24" s="8">
        <v>170.5</v>
      </c>
      <c r="X24" s="8">
        <v>460.08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549.4</v>
      </c>
      <c r="E25" s="8" t="s">
        <v>177</v>
      </c>
      <c r="F25" s="8" t="s">
        <v>177</v>
      </c>
      <c r="G25" s="8" t="s">
        <v>178</v>
      </c>
      <c r="H25" s="8">
        <v>809.3</v>
      </c>
      <c r="I25" s="8">
        <v>23.6</v>
      </c>
      <c r="J25" s="8" t="s">
        <v>177</v>
      </c>
      <c r="K25" s="8" t="s">
        <v>178</v>
      </c>
      <c r="L25" s="8" t="s">
        <v>178</v>
      </c>
      <c r="M25" s="8">
        <v>8.1199999999999992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178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15.29</v>
      </c>
      <c r="X25" s="8">
        <v>1468.55</v>
      </c>
    </row>
    <row r="26" spans="1:24" x14ac:dyDescent="0.25">
      <c r="A26" s="3" t="s">
        <v>45</v>
      </c>
      <c r="B26" s="8" t="s">
        <v>177</v>
      </c>
      <c r="C26" s="8">
        <v>15071.69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178</v>
      </c>
      <c r="J26" s="8" t="s">
        <v>177</v>
      </c>
      <c r="K26" s="8" t="s">
        <v>178</v>
      </c>
      <c r="L26" s="8" t="s">
        <v>178</v>
      </c>
      <c r="M26" s="8">
        <v>6.28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178</v>
      </c>
      <c r="U26" s="8" t="s">
        <v>177</v>
      </c>
      <c r="V26" s="8" t="s">
        <v>177</v>
      </c>
      <c r="W26" s="8">
        <v>5.99</v>
      </c>
      <c r="X26" s="8">
        <v>16094.98</v>
      </c>
    </row>
    <row r="27" spans="1:24" x14ac:dyDescent="0.25">
      <c r="A27" s="3" t="s">
        <v>46</v>
      </c>
      <c r="B27" s="8" t="s">
        <v>178</v>
      </c>
      <c r="C27" s="8" t="s">
        <v>177</v>
      </c>
      <c r="D27" s="8" t="s">
        <v>178</v>
      </c>
      <c r="E27" s="8" t="s">
        <v>177</v>
      </c>
      <c r="F27" s="8" t="s">
        <v>177</v>
      </c>
      <c r="G27" s="8">
        <v>1.22</v>
      </c>
      <c r="H27" s="8">
        <v>7.03</v>
      </c>
      <c r="I27" s="8" t="s">
        <v>177</v>
      </c>
      <c r="J27" s="8" t="s">
        <v>178</v>
      </c>
      <c r="K27" s="8" t="s">
        <v>177</v>
      </c>
      <c r="L27" s="8">
        <v>7.07</v>
      </c>
      <c r="M27" s="8">
        <v>12.84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178</v>
      </c>
      <c r="U27" s="8" t="s">
        <v>177</v>
      </c>
      <c r="V27" s="8" t="s">
        <v>177</v>
      </c>
      <c r="W27" s="8">
        <v>8.89</v>
      </c>
      <c r="X27" s="8">
        <v>38.17</v>
      </c>
    </row>
    <row r="28" spans="1:24" x14ac:dyDescent="0.25">
      <c r="A28" s="3" t="s">
        <v>47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2.52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178</v>
      </c>
      <c r="X28" s="8">
        <v>2.85</v>
      </c>
    </row>
    <row r="29" spans="1:24" x14ac:dyDescent="0.25">
      <c r="A29" s="3" t="s">
        <v>48</v>
      </c>
      <c r="B29" s="8" t="s">
        <v>177</v>
      </c>
      <c r="C29" s="8" t="s">
        <v>178</v>
      </c>
      <c r="D29" s="8">
        <v>0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178</v>
      </c>
      <c r="L29" s="8" t="s">
        <v>177</v>
      </c>
      <c r="M29" s="8" t="s">
        <v>178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0.6</v>
      </c>
      <c r="X29" s="8">
        <v>24.91</v>
      </c>
    </row>
    <row r="30" spans="1:24" x14ac:dyDescent="0.25">
      <c r="A30" s="3" t="s">
        <v>49</v>
      </c>
      <c r="B30" s="8" t="s">
        <v>177</v>
      </c>
      <c r="C30" s="8" t="s">
        <v>177</v>
      </c>
      <c r="D30" s="8">
        <v>127.99</v>
      </c>
      <c r="E30" s="8" t="s">
        <v>178</v>
      </c>
      <c r="F30" s="8" t="s">
        <v>177</v>
      </c>
      <c r="G30" s="8" t="s">
        <v>178</v>
      </c>
      <c r="H30" s="8">
        <v>3.74</v>
      </c>
      <c r="I30" s="8" t="s">
        <v>178</v>
      </c>
      <c r="J30" s="8" t="s">
        <v>177</v>
      </c>
      <c r="K30" s="8" t="s">
        <v>177</v>
      </c>
      <c r="L30" s="8">
        <v>472.66</v>
      </c>
      <c r="M30" s="8">
        <v>5.14</v>
      </c>
      <c r="N30" s="8" t="s">
        <v>177</v>
      </c>
      <c r="O30" s="8" t="s">
        <v>178</v>
      </c>
      <c r="P30" s="8" t="s">
        <v>177</v>
      </c>
      <c r="Q30" s="8" t="s">
        <v>177</v>
      </c>
      <c r="R30" s="8" t="s">
        <v>177</v>
      </c>
      <c r="S30" s="8" t="s">
        <v>177</v>
      </c>
      <c r="T30" s="8">
        <v>3.04</v>
      </c>
      <c r="U30" s="8" t="s">
        <v>177</v>
      </c>
      <c r="V30" s="8" t="s">
        <v>177</v>
      </c>
      <c r="W30" s="8">
        <v>9.4600000000000009</v>
      </c>
      <c r="X30" s="8">
        <v>625.76</v>
      </c>
    </row>
    <row r="31" spans="1:24" x14ac:dyDescent="0.25">
      <c r="A31" s="3" t="s">
        <v>50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178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0.28000000000000003</v>
      </c>
      <c r="X31" s="8" t="s">
        <v>178</v>
      </c>
    </row>
    <row r="32" spans="1:24" x14ac:dyDescent="0.25">
      <c r="A32" s="3" t="s">
        <v>51</v>
      </c>
      <c r="B32" s="8">
        <v>111.84</v>
      </c>
      <c r="C32" s="8">
        <v>378.25</v>
      </c>
      <c r="D32" s="8">
        <v>855.36</v>
      </c>
      <c r="E32" s="8">
        <v>128.09</v>
      </c>
      <c r="F32" s="8" t="s">
        <v>178</v>
      </c>
      <c r="G32" s="8">
        <v>138.81</v>
      </c>
      <c r="H32" s="8">
        <v>265.05</v>
      </c>
      <c r="I32" s="8">
        <v>233.12</v>
      </c>
      <c r="J32" s="8">
        <v>28.13</v>
      </c>
      <c r="K32" s="8" t="s">
        <v>178</v>
      </c>
      <c r="L32" s="8">
        <v>6498.04</v>
      </c>
      <c r="M32" s="8">
        <v>994.47</v>
      </c>
      <c r="N32" s="8">
        <v>7.49</v>
      </c>
      <c r="O32" s="8" t="s">
        <v>178</v>
      </c>
      <c r="P32" s="8" t="s">
        <v>177</v>
      </c>
      <c r="Q32" s="8" t="s">
        <v>177</v>
      </c>
      <c r="R32" s="8">
        <v>0.3</v>
      </c>
      <c r="S32" s="8">
        <v>9.1</v>
      </c>
      <c r="T32" s="8">
        <v>448.83</v>
      </c>
      <c r="U32" s="8" t="s">
        <v>177</v>
      </c>
      <c r="V32" s="8" t="s">
        <v>177</v>
      </c>
      <c r="W32" s="8">
        <v>2636.87</v>
      </c>
      <c r="X32" s="8">
        <v>15364.49</v>
      </c>
    </row>
    <row r="33" spans="1:24" x14ac:dyDescent="0.25">
      <c r="A33" s="3" t="s">
        <v>52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178</v>
      </c>
      <c r="X33" s="8">
        <v>0.9</v>
      </c>
    </row>
    <row r="34" spans="1:24" x14ac:dyDescent="0.25">
      <c r="A34" s="3" t="s">
        <v>53</v>
      </c>
      <c r="B34" s="8" t="s">
        <v>177</v>
      </c>
      <c r="C34" s="8" t="s">
        <v>178</v>
      </c>
      <c r="D34" s="8" t="s">
        <v>178</v>
      </c>
      <c r="E34" s="8" t="s">
        <v>177</v>
      </c>
      <c r="F34" s="8" t="s">
        <v>177</v>
      </c>
      <c r="G34" s="8" t="s">
        <v>177</v>
      </c>
      <c r="H34" s="8" t="s">
        <v>178</v>
      </c>
      <c r="I34" s="8" t="s">
        <v>178</v>
      </c>
      <c r="J34" s="8" t="s">
        <v>178</v>
      </c>
      <c r="K34" s="8" t="s">
        <v>178</v>
      </c>
      <c r="L34" s="8" t="s">
        <v>177</v>
      </c>
      <c r="M34" s="8">
        <v>14.06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4.59</v>
      </c>
      <c r="X34" s="8" t="s">
        <v>178</v>
      </c>
    </row>
    <row r="35" spans="1:24" x14ac:dyDescent="0.25">
      <c r="A35" s="3" t="s">
        <v>54</v>
      </c>
      <c r="B35" s="8">
        <v>12.01</v>
      </c>
      <c r="C35" s="8" t="s">
        <v>178</v>
      </c>
      <c r="D35" s="8">
        <v>4685.3599999999997</v>
      </c>
      <c r="E35" s="8" t="s">
        <v>178</v>
      </c>
      <c r="F35" s="8" t="s">
        <v>178</v>
      </c>
      <c r="G35" s="8">
        <v>277.74</v>
      </c>
      <c r="H35" s="8">
        <v>3074.33</v>
      </c>
      <c r="I35" s="8">
        <v>323.87</v>
      </c>
      <c r="J35" s="8">
        <v>19.86</v>
      </c>
      <c r="K35" s="8">
        <v>151.66999999999999</v>
      </c>
      <c r="L35" s="8">
        <v>1448.61</v>
      </c>
      <c r="M35" s="8">
        <v>240.68</v>
      </c>
      <c r="N35" s="8">
        <v>12.64</v>
      </c>
      <c r="O35" s="8" t="s">
        <v>178</v>
      </c>
      <c r="P35" s="8" t="s">
        <v>177</v>
      </c>
      <c r="Q35" s="8" t="s">
        <v>178</v>
      </c>
      <c r="R35" s="8" t="s">
        <v>178</v>
      </c>
      <c r="S35" s="8">
        <v>27.41</v>
      </c>
      <c r="T35" s="8">
        <v>662.32</v>
      </c>
      <c r="U35" s="8" t="s">
        <v>177</v>
      </c>
      <c r="V35" s="8" t="s">
        <v>177</v>
      </c>
      <c r="W35" s="8">
        <v>23.61</v>
      </c>
      <c r="X35" s="8">
        <v>13846.33</v>
      </c>
    </row>
    <row r="36" spans="1:24" x14ac:dyDescent="0.25">
      <c r="A36" s="3" t="s">
        <v>55</v>
      </c>
      <c r="B36" s="8" t="s">
        <v>177</v>
      </c>
      <c r="C36" s="8" t="s">
        <v>177</v>
      </c>
      <c r="D36" s="8" t="s">
        <v>178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>
        <v>2.88</v>
      </c>
      <c r="M36" s="8">
        <v>1.85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178</v>
      </c>
      <c r="U36" s="8" t="s">
        <v>177</v>
      </c>
      <c r="V36" s="8" t="s">
        <v>177</v>
      </c>
      <c r="W36" s="8">
        <v>30.02</v>
      </c>
      <c r="X36" s="8">
        <v>40.69</v>
      </c>
    </row>
    <row r="37" spans="1:24" x14ac:dyDescent="0.25">
      <c r="A37" s="3" t="s">
        <v>56</v>
      </c>
      <c r="B37" s="8" t="s">
        <v>178</v>
      </c>
      <c r="C37" s="8" t="s">
        <v>177</v>
      </c>
      <c r="D37" s="8" t="s">
        <v>178</v>
      </c>
      <c r="E37" s="8" t="s">
        <v>177</v>
      </c>
      <c r="F37" s="8" t="s">
        <v>177</v>
      </c>
      <c r="G37" s="8" t="s">
        <v>178</v>
      </c>
      <c r="H37" s="8">
        <v>8.83</v>
      </c>
      <c r="I37" s="8" t="s">
        <v>177</v>
      </c>
      <c r="J37" s="8" t="s">
        <v>178</v>
      </c>
      <c r="K37" s="8" t="s">
        <v>177</v>
      </c>
      <c r="L37" s="8" t="s">
        <v>178</v>
      </c>
      <c r="M37" s="8">
        <v>4.9800000000000004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>
        <v>0.77</v>
      </c>
      <c r="U37" s="8" t="s">
        <v>177</v>
      </c>
      <c r="V37" s="8" t="s">
        <v>177</v>
      </c>
      <c r="W37" s="8">
        <v>32.369999999999997</v>
      </c>
      <c r="X37" s="8">
        <v>72.260000000000005</v>
      </c>
    </row>
    <row r="38" spans="1:24" x14ac:dyDescent="0.25">
      <c r="A38" s="3" t="s">
        <v>57</v>
      </c>
      <c r="B38" s="8" t="s">
        <v>177</v>
      </c>
      <c r="C38" s="8">
        <v>143.38</v>
      </c>
      <c r="D38" s="8">
        <v>47.6</v>
      </c>
      <c r="E38" s="8" t="s">
        <v>177</v>
      </c>
      <c r="F38" s="8" t="s">
        <v>177</v>
      </c>
      <c r="G38" s="8" t="s">
        <v>178</v>
      </c>
      <c r="H38" s="8">
        <v>22.07</v>
      </c>
      <c r="I38" s="8">
        <v>1.56</v>
      </c>
      <c r="J38" s="8" t="s">
        <v>177</v>
      </c>
      <c r="K38" s="8">
        <v>11.61</v>
      </c>
      <c r="L38" s="8">
        <v>26.79</v>
      </c>
      <c r="M38" s="8">
        <v>5.04</v>
      </c>
      <c r="N38" s="8" t="s">
        <v>178</v>
      </c>
      <c r="O38" s="8" t="s">
        <v>178</v>
      </c>
      <c r="P38" s="8" t="s">
        <v>177</v>
      </c>
      <c r="Q38" s="8" t="s">
        <v>177</v>
      </c>
      <c r="R38" s="8" t="s">
        <v>177</v>
      </c>
      <c r="S38" s="8" t="s">
        <v>178</v>
      </c>
      <c r="T38" s="8">
        <v>0.91</v>
      </c>
      <c r="U38" s="8" t="s">
        <v>177</v>
      </c>
      <c r="V38" s="8" t="s">
        <v>177</v>
      </c>
      <c r="W38" s="8">
        <v>41.61</v>
      </c>
      <c r="X38" s="8">
        <v>416.7</v>
      </c>
    </row>
    <row r="39" spans="1:24" x14ac:dyDescent="0.25">
      <c r="A39" s="3" t="s">
        <v>58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0.25</v>
      </c>
      <c r="X39" s="8">
        <v>0.25</v>
      </c>
    </row>
    <row r="40" spans="1:24" x14ac:dyDescent="0.25">
      <c r="A40" s="3" t="s">
        <v>59</v>
      </c>
      <c r="B40" s="8" t="s">
        <v>177</v>
      </c>
      <c r="C40" s="8" t="s">
        <v>177</v>
      </c>
      <c r="D40" s="8" t="s">
        <v>178</v>
      </c>
      <c r="E40" s="8" t="s">
        <v>177</v>
      </c>
      <c r="F40" s="8" t="s">
        <v>177</v>
      </c>
      <c r="G40" s="8" t="s">
        <v>177</v>
      </c>
      <c r="H40" s="8">
        <v>81.42</v>
      </c>
      <c r="I40" s="8" t="s">
        <v>178</v>
      </c>
      <c r="J40" s="8" t="s">
        <v>178</v>
      </c>
      <c r="K40" s="8" t="s">
        <v>177</v>
      </c>
      <c r="L40" s="8" t="s">
        <v>177</v>
      </c>
      <c r="M40" s="8">
        <v>4.6500000000000004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178</v>
      </c>
      <c r="S40" s="8" t="s">
        <v>177</v>
      </c>
      <c r="T40" s="8" t="s">
        <v>178</v>
      </c>
      <c r="U40" s="8" t="s">
        <v>177</v>
      </c>
      <c r="V40" s="8" t="s">
        <v>177</v>
      </c>
      <c r="W40" s="8">
        <v>2.46</v>
      </c>
      <c r="X40" s="8">
        <v>89.21</v>
      </c>
    </row>
    <row r="41" spans="1:24" x14ac:dyDescent="0.25">
      <c r="A41" s="3" t="s">
        <v>60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178</v>
      </c>
      <c r="H41" s="8" t="s">
        <v>178</v>
      </c>
      <c r="I41" s="8" t="s">
        <v>177</v>
      </c>
      <c r="J41" s="8" t="s">
        <v>178</v>
      </c>
      <c r="K41" s="8" t="s">
        <v>177</v>
      </c>
      <c r="L41" s="8" t="s">
        <v>177</v>
      </c>
      <c r="M41" s="8">
        <v>3.79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8.64</v>
      </c>
      <c r="X41" s="8">
        <v>12.51</v>
      </c>
    </row>
    <row r="42" spans="1:24" x14ac:dyDescent="0.25">
      <c r="A42" s="3" t="s">
        <v>61</v>
      </c>
      <c r="B42" s="8">
        <v>9.6300000000000008</v>
      </c>
      <c r="C42" s="8" t="s">
        <v>177</v>
      </c>
      <c r="D42" s="8">
        <v>297.99</v>
      </c>
      <c r="E42" s="8" t="s">
        <v>177</v>
      </c>
      <c r="F42" s="8" t="s">
        <v>177</v>
      </c>
      <c r="G42" s="8" t="s">
        <v>178</v>
      </c>
      <c r="H42" s="8">
        <v>102.51</v>
      </c>
      <c r="I42" s="8">
        <v>15.96</v>
      </c>
      <c r="J42" s="8" t="s">
        <v>177</v>
      </c>
      <c r="K42" s="8" t="s">
        <v>178</v>
      </c>
      <c r="L42" s="8">
        <v>113.69</v>
      </c>
      <c r="M42" s="8">
        <v>9.33</v>
      </c>
      <c r="N42" s="8" t="s">
        <v>178</v>
      </c>
      <c r="O42" s="8" t="s">
        <v>177</v>
      </c>
      <c r="P42" s="8" t="s">
        <v>177</v>
      </c>
      <c r="Q42" s="8" t="s">
        <v>177</v>
      </c>
      <c r="R42" s="8" t="s">
        <v>178</v>
      </c>
      <c r="S42" s="8" t="s">
        <v>177</v>
      </c>
      <c r="T42" s="8" t="s">
        <v>178</v>
      </c>
      <c r="U42" s="8" t="s">
        <v>177</v>
      </c>
      <c r="V42" s="8" t="s">
        <v>178</v>
      </c>
      <c r="W42" s="8">
        <v>27.64</v>
      </c>
      <c r="X42" s="8">
        <v>591.49</v>
      </c>
    </row>
    <row r="43" spans="1:24" x14ac:dyDescent="0.25">
      <c r="A43" s="3" t="s">
        <v>62</v>
      </c>
      <c r="B43" s="8" t="s">
        <v>177</v>
      </c>
      <c r="C43" s="8" t="s">
        <v>178</v>
      </c>
      <c r="D43" s="8" t="s">
        <v>178</v>
      </c>
      <c r="E43" s="8" t="s">
        <v>177</v>
      </c>
      <c r="F43" s="8" t="s">
        <v>177</v>
      </c>
      <c r="G43" s="8" t="s">
        <v>177</v>
      </c>
      <c r="H43" s="8">
        <v>4.18</v>
      </c>
      <c r="I43" s="8" t="s">
        <v>178</v>
      </c>
      <c r="J43" s="8" t="s">
        <v>177</v>
      </c>
      <c r="K43" s="8" t="s">
        <v>177</v>
      </c>
      <c r="L43" s="8" t="s">
        <v>178</v>
      </c>
      <c r="M43" s="8">
        <v>6.34</v>
      </c>
      <c r="N43" s="8" t="s">
        <v>178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178</v>
      </c>
      <c r="U43" s="8" t="s">
        <v>177</v>
      </c>
      <c r="V43" s="8" t="s">
        <v>177</v>
      </c>
      <c r="W43" s="8">
        <v>27.12</v>
      </c>
      <c r="X43" s="8">
        <v>4133.7299999999996</v>
      </c>
    </row>
    <row r="44" spans="1:24" x14ac:dyDescent="0.25">
      <c r="A44" s="3" t="s">
        <v>63</v>
      </c>
      <c r="B44" s="8" t="s">
        <v>177</v>
      </c>
      <c r="C44" s="8" t="s">
        <v>177</v>
      </c>
      <c r="D44" s="8">
        <v>8.06</v>
      </c>
      <c r="E44" s="8" t="s">
        <v>177</v>
      </c>
      <c r="F44" s="8" t="s">
        <v>177</v>
      </c>
      <c r="G44" s="8" t="s">
        <v>177</v>
      </c>
      <c r="H44" s="8" t="s">
        <v>178</v>
      </c>
      <c r="I44" s="8" t="s">
        <v>178</v>
      </c>
      <c r="J44" s="8" t="s">
        <v>177</v>
      </c>
      <c r="K44" s="8" t="s">
        <v>177</v>
      </c>
      <c r="L44" s="8" t="s">
        <v>178</v>
      </c>
      <c r="M44" s="8">
        <v>1.32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178</v>
      </c>
      <c r="U44" s="8" t="s">
        <v>177</v>
      </c>
      <c r="V44" s="8" t="s">
        <v>177</v>
      </c>
      <c r="W44" s="8">
        <v>9.2799999999999994</v>
      </c>
      <c r="X44" s="8">
        <v>38.69</v>
      </c>
    </row>
    <row r="45" spans="1:24" x14ac:dyDescent="0.25">
      <c r="A45" s="3" t="s">
        <v>64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 t="s">
        <v>178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5.41</v>
      </c>
    </row>
    <row r="46" spans="1:24" x14ac:dyDescent="0.25">
      <c r="A46" s="3" t="s">
        <v>65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177</v>
      </c>
      <c r="L46" s="8" t="s">
        <v>177</v>
      </c>
      <c r="M46" s="8">
        <v>5.99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0.06</v>
      </c>
      <c r="X46" s="8">
        <v>6.13</v>
      </c>
    </row>
    <row r="47" spans="1:24" x14ac:dyDescent="0.25">
      <c r="A47" s="3" t="s">
        <v>66</v>
      </c>
      <c r="B47" s="8" t="s">
        <v>178</v>
      </c>
      <c r="C47" s="8" t="s">
        <v>178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14.6</v>
      </c>
      <c r="I47" s="8" t="s">
        <v>178</v>
      </c>
      <c r="J47" s="8" t="s">
        <v>177</v>
      </c>
      <c r="K47" s="8">
        <v>0.35</v>
      </c>
      <c r="L47" s="8">
        <v>9.4499999999999993</v>
      </c>
      <c r="M47" s="8">
        <v>84.24</v>
      </c>
      <c r="N47" s="8" t="s">
        <v>177</v>
      </c>
      <c r="O47" s="8" t="s">
        <v>177</v>
      </c>
      <c r="P47" s="8" t="s">
        <v>177</v>
      </c>
      <c r="Q47" s="8" t="s">
        <v>177</v>
      </c>
      <c r="R47" s="8">
        <v>0.22</v>
      </c>
      <c r="S47" s="8" t="s">
        <v>177</v>
      </c>
      <c r="T47" s="8">
        <v>1.6</v>
      </c>
      <c r="U47" s="8" t="s">
        <v>177</v>
      </c>
      <c r="V47" s="8" t="s">
        <v>177</v>
      </c>
      <c r="W47" s="8">
        <v>23</v>
      </c>
      <c r="X47" s="8">
        <v>194.72</v>
      </c>
    </row>
    <row r="48" spans="1:24" x14ac:dyDescent="0.25">
      <c r="A48" s="3" t="s">
        <v>67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178</v>
      </c>
      <c r="H48" s="8">
        <v>6.64</v>
      </c>
      <c r="I48" s="8" t="s">
        <v>177</v>
      </c>
      <c r="J48" s="8" t="s">
        <v>177</v>
      </c>
      <c r="K48" s="8" t="s">
        <v>178</v>
      </c>
      <c r="L48" s="8">
        <v>55.09</v>
      </c>
      <c r="M48" s="8">
        <v>5.05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178</v>
      </c>
      <c r="U48" s="8" t="s">
        <v>177</v>
      </c>
      <c r="V48" s="8" t="s">
        <v>177</v>
      </c>
      <c r="W48" s="8">
        <v>2.23</v>
      </c>
      <c r="X48" s="8">
        <v>101.51</v>
      </c>
    </row>
    <row r="49" spans="1:24" x14ac:dyDescent="0.25">
      <c r="A49" s="3" t="s">
        <v>68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0.16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1.52</v>
      </c>
      <c r="X49" s="8">
        <v>1.68</v>
      </c>
    </row>
    <row r="50" spans="1:24" x14ac:dyDescent="0.25">
      <c r="A50" s="3" t="s">
        <v>69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178</v>
      </c>
      <c r="H50" s="8">
        <v>0.39</v>
      </c>
      <c r="I50" s="8" t="s">
        <v>178</v>
      </c>
      <c r="J50" s="8" t="s">
        <v>177</v>
      </c>
      <c r="K50" s="8" t="s">
        <v>177</v>
      </c>
      <c r="L50" s="8" t="s">
        <v>177</v>
      </c>
      <c r="M50" s="8">
        <v>4.16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0.21</v>
      </c>
      <c r="X50" s="8">
        <v>4.7699999999999996</v>
      </c>
    </row>
    <row r="51" spans="1:24" x14ac:dyDescent="0.25">
      <c r="A51" s="3" t="s">
        <v>70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178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178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0.09</v>
      </c>
      <c r="X51" s="8" t="s">
        <v>178</v>
      </c>
    </row>
    <row r="52" spans="1:24" x14ac:dyDescent="0.25">
      <c r="A52" s="3" t="s">
        <v>71</v>
      </c>
      <c r="B52" s="8" t="s">
        <v>178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178</v>
      </c>
      <c r="I52" s="8" t="s">
        <v>178</v>
      </c>
      <c r="J52" s="8" t="s">
        <v>177</v>
      </c>
      <c r="K52" s="8" t="s">
        <v>177</v>
      </c>
      <c r="L52" s="8" t="s">
        <v>178</v>
      </c>
      <c r="M52" s="8" t="s">
        <v>178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 t="s">
        <v>178</v>
      </c>
    </row>
    <row r="53" spans="1:24" x14ac:dyDescent="0.25">
      <c r="A53" s="3" t="s">
        <v>72</v>
      </c>
      <c r="B53" s="8" t="s">
        <v>177</v>
      </c>
      <c r="C53" s="8">
        <v>5400</v>
      </c>
      <c r="D53" s="8">
        <v>4975.45</v>
      </c>
      <c r="E53" s="8" t="s">
        <v>178</v>
      </c>
      <c r="F53" s="8" t="s">
        <v>177</v>
      </c>
      <c r="G53" s="8" t="s">
        <v>178</v>
      </c>
      <c r="H53" s="8" t="s">
        <v>178</v>
      </c>
      <c r="I53" s="8" t="s">
        <v>178</v>
      </c>
      <c r="J53" s="8" t="s">
        <v>177</v>
      </c>
      <c r="K53" s="8">
        <v>2751.02</v>
      </c>
      <c r="L53" s="8">
        <v>1800.81</v>
      </c>
      <c r="M53" s="8">
        <v>5.96</v>
      </c>
      <c r="N53" s="8" t="s">
        <v>178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1.1599999999999999</v>
      </c>
      <c r="X53" s="8">
        <v>26420.98</v>
      </c>
    </row>
    <row r="54" spans="1:24" x14ac:dyDescent="0.25">
      <c r="A54" s="3" t="s">
        <v>73</v>
      </c>
      <c r="B54" s="8" t="s">
        <v>177</v>
      </c>
      <c r="C54" s="8" t="s">
        <v>177</v>
      </c>
      <c r="D54" s="8" t="s">
        <v>178</v>
      </c>
      <c r="E54" s="8" t="s">
        <v>177</v>
      </c>
      <c r="F54" s="8" t="s">
        <v>178</v>
      </c>
      <c r="G54" s="8" t="s">
        <v>177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178</v>
      </c>
      <c r="M54" s="8">
        <v>0.06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1</v>
      </c>
      <c r="X54" s="8" t="s">
        <v>178</v>
      </c>
    </row>
    <row r="55" spans="1:24" x14ac:dyDescent="0.25">
      <c r="A55" s="3" t="s">
        <v>74</v>
      </c>
      <c r="B55" s="8" t="s">
        <v>177</v>
      </c>
      <c r="C55" s="8" t="s">
        <v>178</v>
      </c>
      <c r="D55" s="8">
        <v>183.99</v>
      </c>
      <c r="E55" s="8" t="s">
        <v>177</v>
      </c>
      <c r="F55" s="8" t="s">
        <v>177</v>
      </c>
      <c r="G55" s="8" t="s">
        <v>178</v>
      </c>
      <c r="H55" s="8">
        <v>140.69999999999999</v>
      </c>
      <c r="I55" s="8">
        <v>0.78</v>
      </c>
      <c r="J55" s="8" t="s">
        <v>178</v>
      </c>
      <c r="K55" s="8" t="s">
        <v>178</v>
      </c>
      <c r="L55" s="8" t="s">
        <v>178</v>
      </c>
      <c r="M55" s="8">
        <v>16.29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178</v>
      </c>
      <c r="T55" s="8">
        <v>1.36</v>
      </c>
      <c r="U55" s="8" t="s">
        <v>177</v>
      </c>
      <c r="V55" s="8" t="s">
        <v>177</v>
      </c>
      <c r="W55" s="8">
        <v>9.9700000000000006</v>
      </c>
      <c r="X55" s="8">
        <v>356.22</v>
      </c>
    </row>
    <row r="56" spans="1:24" x14ac:dyDescent="0.25">
      <c r="A56" s="3" t="s">
        <v>75</v>
      </c>
      <c r="B56" s="8" t="s">
        <v>178</v>
      </c>
      <c r="C56" s="8" t="s">
        <v>178</v>
      </c>
      <c r="D56" s="8">
        <v>460.66</v>
      </c>
      <c r="E56" s="8" t="s">
        <v>178</v>
      </c>
      <c r="F56" s="8" t="s">
        <v>177</v>
      </c>
      <c r="G56" s="8">
        <v>10.45</v>
      </c>
      <c r="H56" s="8">
        <v>85.57</v>
      </c>
      <c r="I56" s="8" t="s">
        <v>178</v>
      </c>
      <c r="J56" s="8">
        <v>1.21</v>
      </c>
      <c r="K56" s="8" t="s">
        <v>178</v>
      </c>
      <c r="L56" s="8">
        <v>98.29</v>
      </c>
      <c r="M56" s="8">
        <v>40.46</v>
      </c>
      <c r="N56" s="8" t="s">
        <v>177</v>
      </c>
      <c r="O56" s="8">
        <v>4.54</v>
      </c>
      <c r="P56" s="8" t="s">
        <v>178</v>
      </c>
      <c r="Q56" s="8" t="s">
        <v>177</v>
      </c>
      <c r="R56" s="8" t="s">
        <v>178</v>
      </c>
      <c r="S56" s="8" t="s">
        <v>178</v>
      </c>
      <c r="T56" s="8">
        <v>2.95</v>
      </c>
      <c r="U56" s="8" t="s">
        <v>177</v>
      </c>
      <c r="V56" s="8" t="s">
        <v>177</v>
      </c>
      <c r="W56" s="8">
        <v>6.85</v>
      </c>
      <c r="X56" s="8">
        <v>721.78</v>
      </c>
    </row>
    <row r="57" spans="1:24" x14ac:dyDescent="0.25">
      <c r="A57" s="3" t="s">
        <v>76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0.06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0.35</v>
      </c>
      <c r="X57" s="8">
        <v>0.41</v>
      </c>
    </row>
    <row r="58" spans="1:24" x14ac:dyDescent="0.25">
      <c r="A58" s="3" t="s">
        <v>77</v>
      </c>
      <c r="B58" s="8" t="s">
        <v>178</v>
      </c>
      <c r="C58" s="8">
        <v>7.03</v>
      </c>
      <c r="D58" s="8">
        <v>8.3000000000000007</v>
      </c>
      <c r="E58" s="8" t="s">
        <v>177</v>
      </c>
      <c r="F58" s="8" t="s">
        <v>177</v>
      </c>
      <c r="G58" s="8">
        <v>25.23</v>
      </c>
      <c r="H58" s="8">
        <v>51.63</v>
      </c>
      <c r="I58" s="8">
        <v>-32.700000000000003</v>
      </c>
      <c r="J58" s="8" t="s">
        <v>178</v>
      </c>
      <c r="K58" s="8">
        <v>0.85</v>
      </c>
      <c r="L58" s="8">
        <v>161.68</v>
      </c>
      <c r="M58" s="8">
        <v>530.85</v>
      </c>
      <c r="N58" s="8" t="s">
        <v>178</v>
      </c>
      <c r="O58" s="8" t="s">
        <v>177</v>
      </c>
      <c r="P58" s="8" t="s">
        <v>177</v>
      </c>
      <c r="Q58" s="8" t="s">
        <v>177</v>
      </c>
      <c r="R58" s="8" t="s">
        <v>178</v>
      </c>
      <c r="S58" s="8" t="s">
        <v>177</v>
      </c>
      <c r="T58" s="8">
        <v>7.57</v>
      </c>
      <c r="U58" s="8" t="s">
        <v>177</v>
      </c>
      <c r="V58" s="8" t="s">
        <v>177</v>
      </c>
      <c r="W58" s="8">
        <v>9.57</v>
      </c>
      <c r="X58" s="8">
        <v>778.75</v>
      </c>
    </row>
    <row r="59" spans="1:24" x14ac:dyDescent="0.25">
      <c r="A59" s="3" t="s">
        <v>78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0.15</v>
      </c>
      <c r="X59" s="8">
        <v>0.15</v>
      </c>
    </row>
    <row r="60" spans="1:24" x14ac:dyDescent="0.25">
      <c r="A60" s="3" t="s">
        <v>79</v>
      </c>
      <c r="B60" s="8" t="s">
        <v>178</v>
      </c>
      <c r="C60" s="8">
        <v>50.03</v>
      </c>
      <c r="D60" s="8">
        <v>4.42</v>
      </c>
      <c r="E60" s="8" t="s">
        <v>178</v>
      </c>
      <c r="F60" s="8" t="s">
        <v>177</v>
      </c>
      <c r="G60" s="8" t="s">
        <v>178</v>
      </c>
      <c r="H60" s="8">
        <v>1.1499999999999999</v>
      </c>
      <c r="I60" s="8" t="s">
        <v>178</v>
      </c>
      <c r="J60" s="8" t="s">
        <v>177</v>
      </c>
      <c r="K60" s="8" t="s">
        <v>178</v>
      </c>
      <c r="L60" s="8" t="s">
        <v>178</v>
      </c>
      <c r="M60" s="8">
        <v>2.99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178</v>
      </c>
      <c r="T60" s="8">
        <v>0.63</v>
      </c>
      <c r="U60" s="8" t="s">
        <v>177</v>
      </c>
      <c r="V60" s="8" t="s">
        <v>177</v>
      </c>
      <c r="W60" s="8">
        <v>64.53</v>
      </c>
      <c r="X60" s="8">
        <v>131.6</v>
      </c>
    </row>
    <row r="61" spans="1:24" x14ac:dyDescent="0.25">
      <c r="A61" s="3" t="s">
        <v>80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0.02</v>
      </c>
      <c r="X61" s="8">
        <v>0.06</v>
      </c>
    </row>
    <row r="62" spans="1:24" x14ac:dyDescent="0.25">
      <c r="A62" s="3" t="s">
        <v>81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 t="s">
        <v>177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178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82</v>
      </c>
      <c r="B63" s="8">
        <v>570.65</v>
      </c>
      <c r="C63" s="8">
        <v>9174.9699999999993</v>
      </c>
      <c r="D63" s="8">
        <v>28323.58</v>
      </c>
      <c r="E63" s="8">
        <v>2640.22</v>
      </c>
      <c r="F63" s="8" t="s">
        <v>178</v>
      </c>
      <c r="G63" s="8">
        <v>1861.64</v>
      </c>
      <c r="H63" s="8">
        <v>14318.34</v>
      </c>
      <c r="I63" s="8">
        <v>2441.2800000000002</v>
      </c>
      <c r="J63" s="8">
        <v>289.20999999999998</v>
      </c>
      <c r="K63" s="8">
        <v>1621.12</v>
      </c>
      <c r="L63" s="8">
        <v>29470.98</v>
      </c>
      <c r="M63" s="8">
        <v>4894.84</v>
      </c>
      <c r="N63" s="8">
        <v>344.46</v>
      </c>
      <c r="O63" s="8">
        <v>1175.94</v>
      </c>
      <c r="P63" s="8" t="s">
        <v>178</v>
      </c>
      <c r="Q63" s="8" t="s">
        <v>178</v>
      </c>
      <c r="R63" s="8">
        <v>503.92</v>
      </c>
      <c r="S63" s="8">
        <v>181.83</v>
      </c>
      <c r="T63" s="8">
        <v>14434.94</v>
      </c>
      <c r="U63" s="8" t="s">
        <v>177</v>
      </c>
      <c r="V63" s="8" t="s">
        <v>177</v>
      </c>
      <c r="W63" s="8">
        <v>2680.98</v>
      </c>
      <c r="X63" s="8">
        <v>114976.43</v>
      </c>
    </row>
    <row r="64" spans="1:24" x14ac:dyDescent="0.25">
      <c r="A64" s="3" t="s">
        <v>83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178</v>
      </c>
      <c r="M64" s="8">
        <v>73.11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>
        <v>7.79</v>
      </c>
      <c r="X64" s="8">
        <v>85</v>
      </c>
    </row>
    <row r="65" spans="1:24" x14ac:dyDescent="0.25">
      <c r="A65" s="3" t="s">
        <v>84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177</v>
      </c>
      <c r="J65" s="8" t="s">
        <v>177</v>
      </c>
      <c r="K65" s="8" t="s">
        <v>177</v>
      </c>
      <c r="L65" s="8" t="s">
        <v>177</v>
      </c>
      <c r="M65" s="8" t="s">
        <v>177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85</v>
      </c>
      <c r="B66" s="8">
        <v>126.85</v>
      </c>
      <c r="C66" s="8">
        <v>329.32</v>
      </c>
      <c r="D66" s="8" t="s">
        <v>178</v>
      </c>
      <c r="E66" s="8" t="s">
        <v>178</v>
      </c>
      <c r="F66" s="8" t="s">
        <v>177</v>
      </c>
      <c r="G66" s="8">
        <v>66.03</v>
      </c>
      <c r="H66" s="8">
        <v>21.78</v>
      </c>
      <c r="I66" s="8">
        <v>5.85</v>
      </c>
      <c r="J66" s="8" t="s">
        <v>178</v>
      </c>
      <c r="K66" s="8" t="s">
        <v>177</v>
      </c>
      <c r="L66" s="8">
        <v>420.7</v>
      </c>
      <c r="M66" s="8">
        <v>489.6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>
        <v>24.94</v>
      </c>
      <c r="U66" s="8" t="s">
        <v>177</v>
      </c>
      <c r="V66" s="8" t="s">
        <v>177</v>
      </c>
      <c r="W66" s="8">
        <v>41.45</v>
      </c>
      <c r="X66" s="8">
        <v>2769.38</v>
      </c>
    </row>
    <row r="67" spans="1:24" x14ac:dyDescent="0.25">
      <c r="A67" s="3" t="s">
        <v>86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177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178</v>
      </c>
      <c r="X67" s="8">
        <v>0.01</v>
      </c>
    </row>
    <row r="68" spans="1:24" x14ac:dyDescent="0.25">
      <c r="A68" s="3" t="s">
        <v>87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 t="s">
        <v>177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0.05</v>
      </c>
      <c r="X68" s="8">
        <v>0.05</v>
      </c>
    </row>
    <row r="69" spans="1:24" x14ac:dyDescent="0.25">
      <c r="A69" s="3" t="s">
        <v>88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0.08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0.08</v>
      </c>
    </row>
    <row r="70" spans="1:24" x14ac:dyDescent="0.25">
      <c r="A70" s="3" t="s">
        <v>89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178</v>
      </c>
      <c r="X70" s="8">
        <v>0.09</v>
      </c>
    </row>
    <row r="71" spans="1:24" x14ac:dyDescent="0.25">
      <c r="A71" s="3" t="s">
        <v>90</v>
      </c>
      <c r="B71" s="8">
        <v>76.760000000000005</v>
      </c>
      <c r="C71" s="8">
        <v>22.06</v>
      </c>
      <c r="D71" s="8">
        <v>1095.3399999999999</v>
      </c>
      <c r="E71" s="8" t="s">
        <v>177</v>
      </c>
      <c r="F71" s="8" t="s">
        <v>177</v>
      </c>
      <c r="G71" s="8">
        <v>18.43</v>
      </c>
      <c r="H71" s="8">
        <v>300.79000000000002</v>
      </c>
      <c r="I71" s="8">
        <v>25.43</v>
      </c>
      <c r="J71" s="8" t="s">
        <v>178</v>
      </c>
      <c r="K71" s="8" t="s">
        <v>178</v>
      </c>
      <c r="L71" s="8">
        <v>47.44</v>
      </c>
      <c r="M71" s="8">
        <v>47.94</v>
      </c>
      <c r="N71" s="8" t="s">
        <v>177</v>
      </c>
      <c r="O71" s="8" t="s">
        <v>178</v>
      </c>
      <c r="P71" s="8" t="s">
        <v>177</v>
      </c>
      <c r="Q71" s="8" t="s">
        <v>177</v>
      </c>
      <c r="R71" s="8" t="s">
        <v>177</v>
      </c>
      <c r="S71" s="8" t="s">
        <v>177</v>
      </c>
      <c r="T71" s="8">
        <v>17.940000000000001</v>
      </c>
      <c r="U71" s="8" t="s">
        <v>177</v>
      </c>
      <c r="V71" s="8" t="s">
        <v>177</v>
      </c>
      <c r="W71" s="8">
        <v>20.25</v>
      </c>
      <c r="X71" s="8">
        <v>1697.26</v>
      </c>
    </row>
    <row r="72" spans="1:24" x14ac:dyDescent="0.25">
      <c r="A72" s="3" t="s">
        <v>91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0.42</v>
      </c>
      <c r="X72" s="8">
        <v>0.42</v>
      </c>
    </row>
    <row r="73" spans="1:24" x14ac:dyDescent="0.25">
      <c r="A73" s="3" t="s">
        <v>92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0.34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0.34</v>
      </c>
    </row>
    <row r="74" spans="1:24" x14ac:dyDescent="0.25">
      <c r="A74" s="3" t="s">
        <v>93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178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178</v>
      </c>
      <c r="X74" s="8">
        <v>5.99</v>
      </c>
    </row>
    <row r="75" spans="1:24" x14ac:dyDescent="0.25">
      <c r="A75" s="3" t="s">
        <v>94</v>
      </c>
      <c r="B75" s="8">
        <v>0.22</v>
      </c>
      <c r="C75" s="8" t="s">
        <v>177</v>
      </c>
      <c r="D75" s="8">
        <v>3.48</v>
      </c>
      <c r="E75" s="8" t="s">
        <v>177</v>
      </c>
      <c r="F75" s="8" t="s">
        <v>177</v>
      </c>
      <c r="G75" s="8">
        <v>3.08</v>
      </c>
      <c r="H75" s="8">
        <v>18.75</v>
      </c>
      <c r="I75" s="8">
        <v>24.28</v>
      </c>
      <c r="J75" s="8" t="s">
        <v>178</v>
      </c>
      <c r="K75" s="8" t="s">
        <v>178</v>
      </c>
      <c r="L75" s="8">
        <v>50.67</v>
      </c>
      <c r="M75" s="8">
        <v>126.37</v>
      </c>
      <c r="N75" s="8" t="s">
        <v>178</v>
      </c>
      <c r="O75" s="8">
        <v>-0.02</v>
      </c>
      <c r="P75" s="8" t="s">
        <v>177</v>
      </c>
      <c r="Q75" s="8" t="s">
        <v>177</v>
      </c>
      <c r="R75" s="8" t="s">
        <v>178</v>
      </c>
      <c r="S75" s="8" t="s">
        <v>177</v>
      </c>
      <c r="T75" s="8">
        <v>3.79</v>
      </c>
      <c r="U75" s="8" t="s">
        <v>177</v>
      </c>
      <c r="V75" s="8" t="s">
        <v>177</v>
      </c>
      <c r="W75" s="8">
        <v>382.5</v>
      </c>
      <c r="X75" s="8">
        <v>615.15</v>
      </c>
    </row>
    <row r="76" spans="1:24" x14ac:dyDescent="0.25">
      <c r="A76" s="3" t="s">
        <v>95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 t="s">
        <v>177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0.01</v>
      </c>
      <c r="X76" s="8">
        <v>0.01</v>
      </c>
    </row>
    <row r="77" spans="1:24" x14ac:dyDescent="0.25">
      <c r="A77" s="3" t="s">
        <v>96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 t="s">
        <v>177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1.87</v>
      </c>
      <c r="X77" s="8">
        <v>1.87</v>
      </c>
    </row>
    <row r="78" spans="1:24" x14ac:dyDescent="0.25">
      <c r="A78" s="3" t="s">
        <v>97</v>
      </c>
      <c r="B78" s="8">
        <v>1.1100000000000001</v>
      </c>
      <c r="C78" s="8" t="s">
        <v>177</v>
      </c>
      <c r="D78" s="8">
        <v>0.26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177</v>
      </c>
      <c r="L78" s="8">
        <v>5.53</v>
      </c>
      <c r="M78" s="8">
        <v>11.9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178</v>
      </c>
      <c r="U78" s="8" t="s">
        <v>177</v>
      </c>
      <c r="V78" s="8" t="s">
        <v>177</v>
      </c>
      <c r="W78" s="8">
        <v>1.45</v>
      </c>
      <c r="X78" s="8">
        <v>20.62</v>
      </c>
    </row>
    <row r="79" spans="1:24" x14ac:dyDescent="0.25">
      <c r="A79" s="3" t="s">
        <v>98</v>
      </c>
      <c r="B79" s="8" t="s">
        <v>178</v>
      </c>
      <c r="C79" s="8">
        <v>2.83</v>
      </c>
      <c r="D79" s="8">
        <v>25.88</v>
      </c>
      <c r="E79" s="8" t="s">
        <v>177</v>
      </c>
      <c r="F79" s="8" t="s">
        <v>177</v>
      </c>
      <c r="G79" s="8">
        <v>2.23</v>
      </c>
      <c r="H79" s="8">
        <v>10.130000000000001</v>
      </c>
      <c r="I79" s="8">
        <v>32.81</v>
      </c>
      <c r="J79" s="8" t="s">
        <v>177</v>
      </c>
      <c r="K79" s="8" t="s">
        <v>178</v>
      </c>
      <c r="L79" s="8">
        <v>19.73</v>
      </c>
      <c r="M79" s="8">
        <v>39.69</v>
      </c>
      <c r="N79" s="8" t="s">
        <v>177</v>
      </c>
      <c r="O79" s="8" t="s">
        <v>178</v>
      </c>
      <c r="P79" s="8" t="s">
        <v>177</v>
      </c>
      <c r="Q79" s="8" t="s">
        <v>177</v>
      </c>
      <c r="R79" s="8" t="s">
        <v>178</v>
      </c>
      <c r="S79" s="8" t="s">
        <v>178</v>
      </c>
      <c r="T79" s="8" t="s">
        <v>178</v>
      </c>
      <c r="U79" s="8" t="s">
        <v>177</v>
      </c>
      <c r="V79" s="8" t="s">
        <v>177</v>
      </c>
      <c r="W79" s="8">
        <v>6.18</v>
      </c>
      <c r="X79" s="8">
        <v>156.18</v>
      </c>
    </row>
    <row r="80" spans="1:24" x14ac:dyDescent="0.25">
      <c r="A80" s="3" t="s">
        <v>99</v>
      </c>
      <c r="B80" s="8" t="s">
        <v>178</v>
      </c>
      <c r="C80" s="8" t="s">
        <v>178</v>
      </c>
      <c r="D80" s="8">
        <v>2.84</v>
      </c>
      <c r="E80" s="8" t="s">
        <v>177</v>
      </c>
      <c r="F80" s="8" t="s">
        <v>177</v>
      </c>
      <c r="G80" s="8" t="s">
        <v>177</v>
      </c>
      <c r="H80" s="8">
        <v>1.47</v>
      </c>
      <c r="I80" s="8" t="s">
        <v>178</v>
      </c>
      <c r="J80" s="8" t="s">
        <v>177</v>
      </c>
      <c r="K80" s="8" t="s">
        <v>178</v>
      </c>
      <c r="L80" s="8" t="s">
        <v>178</v>
      </c>
      <c r="M80" s="8">
        <v>47.89</v>
      </c>
      <c r="N80" s="8" t="s">
        <v>177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178</v>
      </c>
      <c r="U80" s="8" t="s">
        <v>177</v>
      </c>
      <c r="V80" s="8" t="s">
        <v>177</v>
      </c>
      <c r="W80" s="8">
        <v>74.13</v>
      </c>
      <c r="X80" s="8">
        <v>136.1</v>
      </c>
    </row>
    <row r="81" spans="1:24" x14ac:dyDescent="0.25">
      <c r="A81" s="3" t="s">
        <v>100</v>
      </c>
      <c r="B81" s="8" t="s">
        <v>178</v>
      </c>
      <c r="C81" s="8">
        <v>2330.5100000000002</v>
      </c>
      <c r="D81" s="8">
        <v>11279.09</v>
      </c>
      <c r="E81" s="8" t="s">
        <v>178</v>
      </c>
      <c r="F81" s="8" t="s">
        <v>177</v>
      </c>
      <c r="G81" s="8">
        <v>14.25</v>
      </c>
      <c r="H81" s="8">
        <v>18558.009999999998</v>
      </c>
      <c r="I81" s="8">
        <v>24.47</v>
      </c>
      <c r="J81" s="8" t="s">
        <v>178</v>
      </c>
      <c r="K81" s="8">
        <v>2508.9</v>
      </c>
      <c r="L81" s="8">
        <v>3052.2</v>
      </c>
      <c r="M81" s="8">
        <v>354.29</v>
      </c>
      <c r="N81" s="8" t="s">
        <v>177</v>
      </c>
      <c r="O81" s="8">
        <v>14.09</v>
      </c>
      <c r="P81" s="8" t="s">
        <v>177</v>
      </c>
      <c r="Q81" s="8" t="s">
        <v>177</v>
      </c>
      <c r="R81" s="8" t="s">
        <v>177</v>
      </c>
      <c r="S81" s="8">
        <v>9.69</v>
      </c>
      <c r="T81" s="8">
        <v>1148.07</v>
      </c>
      <c r="U81" s="8" t="s">
        <v>177</v>
      </c>
      <c r="V81" s="8" t="s">
        <v>177</v>
      </c>
      <c r="W81" s="8">
        <v>99.36</v>
      </c>
      <c r="X81" s="8">
        <v>39390.42</v>
      </c>
    </row>
    <row r="82" spans="1:24" x14ac:dyDescent="0.25">
      <c r="A82" s="3" t="s">
        <v>101</v>
      </c>
      <c r="B82" s="8" t="s">
        <v>177</v>
      </c>
      <c r="C82" s="8" t="s">
        <v>178</v>
      </c>
      <c r="D82" s="8" t="s">
        <v>178</v>
      </c>
      <c r="E82" s="8" t="s">
        <v>177</v>
      </c>
      <c r="F82" s="8" t="s">
        <v>177</v>
      </c>
      <c r="G82" s="8" t="s">
        <v>177</v>
      </c>
      <c r="H82" s="8">
        <v>3.67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 t="s">
        <v>177</v>
      </c>
      <c r="X82" s="8">
        <v>17.63</v>
      </c>
    </row>
    <row r="83" spans="1:24" x14ac:dyDescent="0.25">
      <c r="A83" s="3" t="s">
        <v>102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0.26</v>
      </c>
      <c r="X83" s="8">
        <v>0.26</v>
      </c>
    </row>
    <row r="84" spans="1:24" x14ac:dyDescent="0.25">
      <c r="A84" s="3" t="s">
        <v>103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177</v>
      </c>
      <c r="G84" s="8" t="s">
        <v>177</v>
      </c>
      <c r="H84" s="8" t="s">
        <v>178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0.08</v>
      </c>
      <c r="N84" s="8">
        <v>18.760000000000002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3.3</v>
      </c>
      <c r="X84" s="8">
        <v>-108.09</v>
      </c>
    </row>
    <row r="85" spans="1:24" x14ac:dyDescent="0.25">
      <c r="A85" s="3" t="s">
        <v>104</v>
      </c>
      <c r="B85" s="8" t="s">
        <v>177</v>
      </c>
      <c r="C85" s="8" t="s">
        <v>177</v>
      </c>
      <c r="D85" s="8">
        <v>35.69</v>
      </c>
      <c r="E85" s="8" t="s">
        <v>177</v>
      </c>
      <c r="F85" s="8" t="s">
        <v>177</v>
      </c>
      <c r="G85" s="8" t="s">
        <v>178</v>
      </c>
      <c r="H85" s="8" t="s">
        <v>178</v>
      </c>
      <c r="I85" s="8" t="s">
        <v>177</v>
      </c>
      <c r="J85" s="8" t="s">
        <v>177</v>
      </c>
      <c r="K85" s="8" t="s">
        <v>178</v>
      </c>
      <c r="L85" s="8" t="s">
        <v>178</v>
      </c>
      <c r="M85" s="8">
        <v>16.96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178</v>
      </c>
      <c r="T85" s="8" t="s">
        <v>178</v>
      </c>
      <c r="U85" s="8" t="s">
        <v>177</v>
      </c>
      <c r="V85" s="8" t="s">
        <v>177</v>
      </c>
      <c r="W85" s="8">
        <v>2.75</v>
      </c>
      <c r="X85" s="8">
        <v>76.77</v>
      </c>
    </row>
    <row r="86" spans="1:24" x14ac:dyDescent="0.25">
      <c r="A86" s="3" t="s">
        <v>105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0.14000000000000001</v>
      </c>
      <c r="X86" s="8" t="s">
        <v>178</v>
      </c>
    </row>
    <row r="87" spans="1:24" x14ac:dyDescent="0.25">
      <c r="A87" s="3" t="s">
        <v>106</v>
      </c>
      <c r="B87" s="8" t="s">
        <v>178</v>
      </c>
      <c r="C87" s="8" t="s">
        <v>178</v>
      </c>
      <c r="D87" s="8">
        <v>9.1999999999999993</v>
      </c>
      <c r="E87" s="8" t="s">
        <v>177</v>
      </c>
      <c r="F87" s="8" t="s">
        <v>177</v>
      </c>
      <c r="G87" s="8" t="s">
        <v>177</v>
      </c>
      <c r="H87" s="8" t="s">
        <v>178</v>
      </c>
      <c r="I87" s="8">
        <v>-0.26</v>
      </c>
      <c r="J87" s="8" t="s">
        <v>178</v>
      </c>
      <c r="K87" s="8" t="s">
        <v>177</v>
      </c>
      <c r="L87" s="8" t="s">
        <v>177</v>
      </c>
      <c r="M87" s="8">
        <v>4.74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69.39</v>
      </c>
      <c r="X87" s="8">
        <v>90.09</v>
      </c>
    </row>
    <row r="88" spans="1:24" x14ac:dyDescent="0.25">
      <c r="A88" s="3" t="s">
        <v>107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178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0.03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108</v>
      </c>
      <c r="B89" s="8" t="s">
        <v>178</v>
      </c>
      <c r="C89" s="8" t="s">
        <v>177</v>
      </c>
      <c r="D89" s="8" t="s">
        <v>178</v>
      </c>
      <c r="E89" s="8" t="s">
        <v>177</v>
      </c>
      <c r="F89" s="8" t="s">
        <v>177</v>
      </c>
      <c r="G89" s="8" t="s">
        <v>178</v>
      </c>
      <c r="H89" s="8" t="s">
        <v>178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34.15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5.0199999999999996</v>
      </c>
      <c r="X89" s="8">
        <v>45.13</v>
      </c>
    </row>
    <row r="90" spans="1:24" x14ac:dyDescent="0.25">
      <c r="A90" s="3" t="s">
        <v>109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0.79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178</v>
      </c>
      <c r="U90" s="8" t="s">
        <v>177</v>
      </c>
      <c r="V90" s="8" t="s">
        <v>177</v>
      </c>
      <c r="W90" s="8">
        <v>12.34</v>
      </c>
      <c r="X90" s="8">
        <v>22.07</v>
      </c>
    </row>
    <row r="91" spans="1:24" x14ac:dyDescent="0.25">
      <c r="A91" s="3" t="s">
        <v>110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178</v>
      </c>
      <c r="K91" s="8" t="s">
        <v>177</v>
      </c>
      <c r="L91" s="8" t="s">
        <v>177</v>
      </c>
      <c r="M91" s="8">
        <v>0.64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0.97</v>
      </c>
      <c r="X91" s="8">
        <v>1.7</v>
      </c>
    </row>
    <row r="92" spans="1:24" x14ac:dyDescent="0.25">
      <c r="A92" s="3" t="s">
        <v>111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>
        <v>0.16</v>
      </c>
      <c r="M92" s="8">
        <v>0.02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0.18</v>
      </c>
    </row>
    <row r="93" spans="1:24" x14ac:dyDescent="0.25">
      <c r="A93" s="3" t="s">
        <v>112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0.09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178</v>
      </c>
      <c r="X93" s="8">
        <v>8.7899999999999991</v>
      </c>
    </row>
    <row r="94" spans="1:24" x14ac:dyDescent="0.25">
      <c r="A94" s="3" t="s">
        <v>113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7.0000000000000007E-2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7.0000000000000007E-2</v>
      </c>
    </row>
    <row r="95" spans="1:24" x14ac:dyDescent="0.25">
      <c r="A95" s="3" t="s">
        <v>114</v>
      </c>
      <c r="B95" s="8">
        <v>128.09</v>
      </c>
      <c r="C95" s="8">
        <v>1475.93</v>
      </c>
      <c r="D95" s="8">
        <v>12456.54</v>
      </c>
      <c r="E95" s="8">
        <v>3242.73</v>
      </c>
      <c r="F95" s="8" t="s">
        <v>178</v>
      </c>
      <c r="G95" s="8">
        <v>638.78</v>
      </c>
      <c r="H95" s="8">
        <v>11837.15</v>
      </c>
      <c r="I95" s="8">
        <v>1984.27</v>
      </c>
      <c r="J95" s="8">
        <v>-1.29</v>
      </c>
      <c r="K95" s="8">
        <v>10395.98</v>
      </c>
      <c r="L95" s="8">
        <v>7126.73</v>
      </c>
      <c r="M95" s="8">
        <v>1424.07</v>
      </c>
      <c r="N95" s="8" t="s">
        <v>178</v>
      </c>
      <c r="O95" s="8" t="s">
        <v>178</v>
      </c>
      <c r="P95" s="8" t="s">
        <v>177</v>
      </c>
      <c r="Q95" s="8" t="s">
        <v>177</v>
      </c>
      <c r="R95" s="8" t="s">
        <v>178</v>
      </c>
      <c r="S95" s="8">
        <v>7.84</v>
      </c>
      <c r="T95" s="8">
        <v>1348.03</v>
      </c>
      <c r="U95" s="8" t="s">
        <v>177</v>
      </c>
      <c r="V95" s="8" t="s">
        <v>177</v>
      </c>
      <c r="W95" s="8">
        <v>98.52</v>
      </c>
      <c r="X95" s="8">
        <v>53218.09</v>
      </c>
    </row>
    <row r="96" spans="1:24" x14ac:dyDescent="0.25">
      <c r="A96" s="3" t="s">
        <v>115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 t="s">
        <v>177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0.2</v>
      </c>
      <c r="X96" s="8">
        <v>0.2</v>
      </c>
    </row>
    <row r="97" spans="1:24" x14ac:dyDescent="0.25">
      <c r="A97" s="3" t="s">
        <v>116</v>
      </c>
      <c r="B97" s="8" t="s">
        <v>178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178</v>
      </c>
      <c r="L97" s="8" t="s">
        <v>177</v>
      </c>
      <c r="M97" s="8">
        <v>0.39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3.82</v>
      </c>
      <c r="X97" s="8">
        <v>7.95</v>
      </c>
    </row>
    <row r="98" spans="1:24" x14ac:dyDescent="0.25">
      <c r="A98" s="3" t="s">
        <v>117</v>
      </c>
      <c r="B98" s="8" t="s">
        <v>178</v>
      </c>
      <c r="C98" s="8" t="s">
        <v>178</v>
      </c>
      <c r="D98" s="8">
        <v>160.86000000000001</v>
      </c>
      <c r="E98" s="8" t="s">
        <v>177</v>
      </c>
      <c r="F98" s="8" t="s">
        <v>177</v>
      </c>
      <c r="G98" s="8" t="s">
        <v>178</v>
      </c>
      <c r="H98" s="8">
        <v>24.55</v>
      </c>
      <c r="I98" s="8">
        <v>11.92</v>
      </c>
      <c r="J98" s="8" t="s">
        <v>177</v>
      </c>
      <c r="K98" s="8" t="s">
        <v>178</v>
      </c>
      <c r="L98" s="8">
        <v>6.25</v>
      </c>
      <c r="M98" s="8">
        <v>5.21</v>
      </c>
      <c r="N98" s="8" t="s">
        <v>178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178</v>
      </c>
      <c r="T98" s="8">
        <v>12.45</v>
      </c>
      <c r="U98" s="8" t="s">
        <v>177</v>
      </c>
      <c r="V98" s="8" t="s">
        <v>177</v>
      </c>
      <c r="W98" s="8">
        <v>5.72</v>
      </c>
      <c r="X98" s="8">
        <v>268.05</v>
      </c>
    </row>
    <row r="99" spans="1:24" x14ac:dyDescent="0.25">
      <c r="A99" s="3" t="s">
        <v>118</v>
      </c>
      <c r="B99" s="8" t="s">
        <v>177</v>
      </c>
      <c r="C99" s="8">
        <v>0.13</v>
      </c>
      <c r="D99" s="8">
        <v>43.2</v>
      </c>
      <c r="E99" s="8" t="s">
        <v>177</v>
      </c>
      <c r="F99" s="8" t="s">
        <v>177</v>
      </c>
      <c r="G99" s="8" t="s">
        <v>178</v>
      </c>
      <c r="H99" s="8">
        <v>22.08</v>
      </c>
      <c r="I99" s="8">
        <v>0.75</v>
      </c>
      <c r="J99" s="8" t="s">
        <v>178</v>
      </c>
      <c r="K99" s="8" t="s">
        <v>178</v>
      </c>
      <c r="L99" s="8">
        <v>32.14</v>
      </c>
      <c r="M99" s="8">
        <v>31.93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178</v>
      </c>
      <c r="S99" s="8" t="s">
        <v>178</v>
      </c>
      <c r="T99" s="8" t="s">
        <v>178</v>
      </c>
      <c r="U99" s="8" t="s">
        <v>177</v>
      </c>
      <c r="V99" s="8" t="s">
        <v>177</v>
      </c>
      <c r="W99" s="8">
        <v>51.61</v>
      </c>
      <c r="X99" s="8">
        <v>188.6</v>
      </c>
    </row>
    <row r="100" spans="1:24" x14ac:dyDescent="0.25">
      <c r="A100" s="3" t="s">
        <v>119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0.02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0.02</v>
      </c>
    </row>
    <row r="101" spans="1:24" x14ac:dyDescent="0.25">
      <c r="A101" s="3" t="s">
        <v>120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>
        <v>8.42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0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178</v>
      </c>
      <c r="U101" s="8" t="s">
        <v>177</v>
      </c>
      <c r="V101" s="8" t="s">
        <v>177</v>
      </c>
      <c r="W101" s="8">
        <v>7.67</v>
      </c>
      <c r="X101" s="8">
        <v>13.78</v>
      </c>
    </row>
    <row r="102" spans="1:24" x14ac:dyDescent="0.25">
      <c r="A102" s="3" t="s">
        <v>121</v>
      </c>
      <c r="B102" s="8" t="s">
        <v>177</v>
      </c>
      <c r="C102" s="8" t="s">
        <v>177</v>
      </c>
      <c r="D102" s="8" t="s">
        <v>178</v>
      </c>
      <c r="E102" s="8" t="s">
        <v>177</v>
      </c>
      <c r="F102" s="8" t="s">
        <v>177</v>
      </c>
      <c r="G102" s="8" t="s">
        <v>178</v>
      </c>
      <c r="H102" s="8" t="s">
        <v>178</v>
      </c>
      <c r="I102" s="8" t="s">
        <v>177</v>
      </c>
      <c r="J102" s="8" t="s">
        <v>177</v>
      </c>
      <c r="K102" s="8" t="s">
        <v>178</v>
      </c>
      <c r="L102" s="8" t="s">
        <v>178</v>
      </c>
      <c r="M102" s="8">
        <v>1.06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>
        <v>7.29</v>
      </c>
      <c r="U102" s="8" t="s">
        <v>177</v>
      </c>
      <c r="V102" s="8" t="s">
        <v>177</v>
      </c>
      <c r="W102" s="8">
        <v>32.700000000000003</v>
      </c>
      <c r="X102" s="8">
        <v>55.11</v>
      </c>
    </row>
    <row r="103" spans="1:24" x14ac:dyDescent="0.25">
      <c r="A103" s="3" t="s">
        <v>122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1.95</v>
      </c>
      <c r="X103" s="8">
        <v>1.95</v>
      </c>
    </row>
    <row r="104" spans="1:24" x14ac:dyDescent="0.25">
      <c r="A104" s="3" t="s">
        <v>123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 t="s">
        <v>178</v>
      </c>
      <c r="I104" s="8" t="s">
        <v>177</v>
      </c>
      <c r="J104" s="8" t="s">
        <v>178</v>
      </c>
      <c r="K104" s="8" t="s">
        <v>177</v>
      </c>
      <c r="L104" s="8" t="s">
        <v>177</v>
      </c>
      <c r="M104" s="8">
        <v>0.22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0.86</v>
      </c>
    </row>
    <row r="105" spans="1:24" x14ac:dyDescent="0.25">
      <c r="A105" s="3" t="s">
        <v>124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0.23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</v>
      </c>
      <c r="X105" s="8">
        <v>0.23</v>
      </c>
    </row>
    <row r="106" spans="1:24" x14ac:dyDescent="0.25">
      <c r="A106" s="3" t="s">
        <v>125</v>
      </c>
      <c r="B106" s="8" t="s">
        <v>177</v>
      </c>
      <c r="C106" s="8">
        <v>12.96</v>
      </c>
      <c r="D106" s="8">
        <v>88.07</v>
      </c>
      <c r="E106" s="8" t="s">
        <v>178</v>
      </c>
      <c r="F106" s="8" t="s">
        <v>178</v>
      </c>
      <c r="G106" s="8">
        <v>5.17</v>
      </c>
      <c r="H106" s="8">
        <v>-2.0299999999999998</v>
      </c>
      <c r="I106" s="8">
        <v>1.46</v>
      </c>
      <c r="J106" s="8" t="s">
        <v>177</v>
      </c>
      <c r="K106" s="8" t="s">
        <v>178</v>
      </c>
      <c r="L106" s="8">
        <v>1.77</v>
      </c>
      <c r="M106" s="8">
        <v>26</v>
      </c>
      <c r="N106" s="8" t="s">
        <v>178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>
        <v>3.06</v>
      </c>
      <c r="U106" s="8" t="s">
        <v>177</v>
      </c>
      <c r="V106" s="8" t="s">
        <v>177</v>
      </c>
      <c r="W106" s="8">
        <v>106.75</v>
      </c>
      <c r="X106" s="8">
        <v>251.17</v>
      </c>
    </row>
    <row r="107" spans="1:24" x14ac:dyDescent="0.25">
      <c r="A107" s="3" t="s">
        <v>126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178</v>
      </c>
      <c r="J107" s="8" t="s">
        <v>177</v>
      </c>
      <c r="K107" s="8" t="s">
        <v>177</v>
      </c>
      <c r="L107" s="8" t="s">
        <v>177</v>
      </c>
      <c r="M107" s="8">
        <v>0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178</v>
      </c>
      <c r="X107" s="8">
        <v>0.15</v>
      </c>
    </row>
    <row r="108" spans="1:24" x14ac:dyDescent="0.25">
      <c r="A108" s="3" t="s">
        <v>127</v>
      </c>
      <c r="B108" s="8" t="s">
        <v>178</v>
      </c>
      <c r="C108" s="8">
        <v>0.22</v>
      </c>
      <c r="D108" s="8">
        <v>108.22</v>
      </c>
      <c r="E108" s="8" t="s">
        <v>177</v>
      </c>
      <c r="F108" s="8" t="s">
        <v>177</v>
      </c>
      <c r="G108" s="8">
        <v>7.35</v>
      </c>
      <c r="H108" s="8">
        <v>167.84</v>
      </c>
      <c r="I108" s="8">
        <v>4.88</v>
      </c>
      <c r="J108" s="8" t="s">
        <v>178</v>
      </c>
      <c r="K108" s="8">
        <v>0.74</v>
      </c>
      <c r="L108" s="8">
        <v>16.82</v>
      </c>
      <c r="M108" s="8">
        <v>4.59</v>
      </c>
      <c r="N108" s="8" t="s">
        <v>177</v>
      </c>
      <c r="O108" s="8" t="s">
        <v>177</v>
      </c>
      <c r="P108" s="8" t="s">
        <v>177</v>
      </c>
      <c r="Q108" s="8" t="s">
        <v>178</v>
      </c>
      <c r="R108" s="8" t="s">
        <v>177</v>
      </c>
      <c r="S108" s="8" t="s">
        <v>177</v>
      </c>
      <c r="T108" s="8">
        <v>1.57</v>
      </c>
      <c r="U108" s="8" t="s">
        <v>177</v>
      </c>
      <c r="V108" s="8" t="s">
        <v>177</v>
      </c>
      <c r="W108" s="8">
        <v>10.28</v>
      </c>
      <c r="X108" s="8">
        <v>322.82</v>
      </c>
    </row>
    <row r="109" spans="1:24" x14ac:dyDescent="0.25">
      <c r="A109" s="3" t="s">
        <v>128</v>
      </c>
      <c r="B109" s="8" t="s">
        <v>177</v>
      </c>
      <c r="C109" s="8" t="s">
        <v>177</v>
      </c>
      <c r="D109" s="8">
        <v>0.47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178</v>
      </c>
      <c r="L109" s="8" t="s">
        <v>178</v>
      </c>
      <c r="M109" s="8">
        <v>6.39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6.31</v>
      </c>
      <c r="X109" s="8">
        <v>17.579999999999998</v>
      </c>
    </row>
    <row r="110" spans="1:24" x14ac:dyDescent="0.25">
      <c r="A110" s="3" t="s">
        <v>129</v>
      </c>
      <c r="B110" s="8" t="s">
        <v>177</v>
      </c>
      <c r="C110" s="8" t="s">
        <v>178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178</v>
      </c>
      <c r="L110" s="8" t="s">
        <v>177</v>
      </c>
      <c r="M110" s="8">
        <v>0.27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178</v>
      </c>
      <c r="U110" s="8" t="s">
        <v>177</v>
      </c>
      <c r="V110" s="8" t="s">
        <v>177</v>
      </c>
      <c r="W110" s="8">
        <v>0.69</v>
      </c>
      <c r="X110" s="8">
        <v>10.210000000000001</v>
      </c>
    </row>
    <row r="111" spans="1:24" x14ac:dyDescent="0.25">
      <c r="A111" s="3" t="s">
        <v>130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178</v>
      </c>
      <c r="K111" s="8" t="s">
        <v>177</v>
      </c>
      <c r="L111" s="8" t="s">
        <v>177</v>
      </c>
      <c r="M111" s="8" t="s">
        <v>177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0.17</v>
      </c>
      <c r="X111" s="8" t="s">
        <v>178</v>
      </c>
    </row>
    <row r="112" spans="1:24" x14ac:dyDescent="0.25">
      <c r="A112" s="3" t="s">
        <v>131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0.69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0.06</v>
      </c>
      <c r="X112" s="8">
        <v>0.76</v>
      </c>
    </row>
    <row r="113" spans="1:24" x14ac:dyDescent="0.25">
      <c r="A113" s="3" t="s">
        <v>132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0.14000000000000001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7.0000000000000007E-2</v>
      </c>
      <c r="X113" s="8">
        <v>0.21</v>
      </c>
    </row>
    <row r="114" spans="1:24" x14ac:dyDescent="0.25">
      <c r="A114" s="3" t="s">
        <v>133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0.3</v>
      </c>
      <c r="X114" s="8">
        <v>0.3</v>
      </c>
    </row>
    <row r="115" spans="1:24" x14ac:dyDescent="0.25">
      <c r="A115" s="3" t="s">
        <v>134</v>
      </c>
      <c r="B115" s="8" t="s">
        <v>177</v>
      </c>
      <c r="C115" s="8" t="s">
        <v>177</v>
      </c>
      <c r="D115" s="8">
        <v>10.48</v>
      </c>
      <c r="E115" s="8" t="s">
        <v>178</v>
      </c>
      <c r="F115" s="8" t="s">
        <v>177</v>
      </c>
      <c r="G115" s="8" t="s">
        <v>178</v>
      </c>
      <c r="H115" s="8">
        <v>52.13</v>
      </c>
      <c r="I115" s="8">
        <v>23.94</v>
      </c>
      <c r="J115" s="8" t="s">
        <v>178</v>
      </c>
      <c r="K115" s="8" t="s">
        <v>178</v>
      </c>
      <c r="L115" s="8">
        <v>23.64</v>
      </c>
      <c r="M115" s="8">
        <v>36.909999999999997</v>
      </c>
      <c r="N115" s="8">
        <v>1.56</v>
      </c>
      <c r="O115" s="8">
        <v>1.7</v>
      </c>
      <c r="P115" s="8" t="s">
        <v>177</v>
      </c>
      <c r="Q115" s="8" t="s">
        <v>177</v>
      </c>
      <c r="R115" s="8" t="s">
        <v>178</v>
      </c>
      <c r="S115" s="8">
        <v>11.22</v>
      </c>
      <c r="T115" s="8" t="s">
        <v>178</v>
      </c>
      <c r="U115" s="8" t="s">
        <v>177</v>
      </c>
      <c r="V115" s="8" t="s">
        <v>177</v>
      </c>
      <c r="W115" s="8">
        <v>109.86</v>
      </c>
      <c r="X115" s="8">
        <v>308.85000000000002</v>
      </c>
    </row>
    <row r="116" spans="1:24" x14ac:dyDescent="0.25">
      <c r="A116" s="3" t="s">
        <v>135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0.01</v>
      </c>
      <c r="X116" s="8">
        <v>0.01</v>
      </c>
    </row>
    <row r="117" spans="1:24" x14ac:dyDescent="0.25">
      <c r="A117" s="3" t="s">
        <v>136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178</v>
      </c>
      <c r="J117" s="8" t="s">
        <v>177</v>
      </c>
      <c r="K117" s="8" t="s">
        <v>177</v>
      </c>
      <c r="L117" s="8" t="s">
        <v>178</v>
      </c>
      <c r="M117" s="8">
        <v>64.260000000000005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178</v>
      </c>
      <c r="U117" s="8" t="s">
        <v>177</v>
      </c>
      <c r="V117" s="8" t="s">
        <v>177</v>
      </c>
      <c r="W117" s="8">
        <v>11.66</v>
      </c>
      <c r="X117" s="8">
        <v>110.35</v>
      </c>
    </row>
    <row r="118" spans="1:24" x14ac:dyDescent="0.25">
      <c r="A118" s="3" t="s">
        <v>137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178</v>
      </c>
      <c r="H118" s="8" t="s">
        <v>178</v>
      </c>
      <c r="I118" s="8" t="s">
        <v>178</v>
      </c>
      <c r="J118" s="8" t="s">
        <v>178</v>
      </c>
      <c r="K118" s="8" t="s">
        <v>177</v>
      </c>
      <c r="L118" s="8">
        <v>24.84</v>
      </c>
      <c r="M118" s="8">
        <v>1.76</v>
      </c>
      <c r="N118" s="8" t="s">
        <v>177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178</v>
      </c>
      <c r="U118" s="8" t="s">
        <v>177</v>
      </c>
      <c r="V118" s="8" t="s">
        <v>177</v>
      </c>
      <c r="W118" s="8">
        <v>31.57</v>
      </c>
      <c r="X118" s="8">
        <v>87.94</v>
      </c>
    </row>
    <row r="119" spans="1:24" x14ac:dyDescent="0.25">
      <c r="A119" s="3" t="s">
        <v>138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178</v>
      </c>
      <c r="X119" s="8">
        <v>8.02</v>
      </c>
    </row>
    <row r="120" spans="1:24" x14ac:dyDescent="0.25">
      <c r="A120" s="3" t="s">
        <v>139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>
        <v>2.17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5.01</v>
      </c>
      <c r="M120" s="8">
        <v>18.63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0.59</v>
      </c>
      <c r="X120" s="8">
        <v>27.37</v>
      </c>
    </row>
    <row r="121" spans="1:24" x14ac:dyDescent="0.25">
      <c r="A121" s="3" t="s">
        <v>140</v>
      </c>
      <c r="B121" s="8" t="s">
        <v>178</v>
      </c>
      <c r="C121" s="8" t="s">
        <v>178</v>
      </c>
      <c r="D121" s="8">
        <v>5.47</v>
      </c>
      <c r="E121" s="8" t="s">
        <v>178</v>
      </c>
      <c r="F121" s="8" t="s">
        <v>177</v>
      </c>
      <c r="G121" s="8">
        <v>0.56999999999999995</v>
      </c>
      <c r="H121" s="8">
        <v>444.46</v>
      </c>
      <c r="I121" s="8" t="s">
        <v>178</v>
      </c>
      <c r="J121" s="8" t="s">
        <v>178</v>
      </c>
      <c r="K121" s="8">
        <v>1.89</v>
      </c>
      <c r="L121" s="8">
        <v>28.5</v>
      </c>
      <c r="M121" s="8">
        <v>3.13</v>
      </c>
      <c r="N121" s="8" t="s">
        <v>178</v>
      </c>
      <c r="O121" s="8" t="s">
        <v>178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178</v>
      </c>
      <c r="U121" s="8" t="s">
        <v>177</v>
      </c>
      <c r="V121" s="8" t="s">
        <v>177</v>
      </c>
      <c r="W121" s="8">
        <v>31.57</v>
      </c>
      <c r="X121" s="8">
        <v>530.76</v>
      </c>
    </row>
    <row r="122" spans="1:24" x14ac:dyDescent="0.25">
      <c r="A122" s="3" t="s">
        <v>141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1.43</v>
      </c>
      <c r="X122" s="8" t="s">
        <v>178</v>
      </c>
    </row>
    <row r="123" spans="1:24" x14ac:dyDescent="0.25">
      <c r="A123" s="3" t="s">
        <v>142</v>
      </c>
      <c r="B123" s="8" t="s">
        <v>177</v>
      </c>
      <c r="C123" s="8" t="s">
        <v>177</v>
      </c>
      <c r="D123" s="8">
        <v>16.86</v>
      </c>
      <c r="E123" s="8" t="s">
        <v>177</v>
      </c>
      <c r="F123" s="8" t="s">
        <v>177</v>
      </c>
      <c r="G123" s="8" t="s">
        <v>178</v>
      </c>
      <c r="H123" s="8">
        <v>3.83</v>
      </c>
      <c r="I123" s="8" t="s">
        <v>178</v>
      </c>
      <c r="J123" s="8" t="s">
        <v>177</v>
      </c>
      <c r="K123" s="8" t="s">
        <v>177</v>
      </c>
      <c r="L123" s="8" t="s">
        <v>177</v>
      </c>
      <c r="M123" s="8" t="s">
        <v>177</v>
      </c>
      <c r="N123" s="8" t="s">
        <v>178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7.0000000000000007E-2</v>
      </c>
      <c r="X123" s="8">
        <v>21.59</v>
      </c>
    </row>
    <row r="124" spans="1:24" x14ac:dyDescent="0.25">
      <c r="A124" s="3" t="s">
        <v>143</v>
      </c>
      <c r="B124" s="8" t="s">
        <v>177</v>
      </c>
      <c r="C124" s="8" t="s">
        <v>177</v>
      </c>
      <c r="D124" s="8">
        <v>116.35</v>
      </c>
      <c r="E124" s="8" t="s">
        <v>177</v>
      </c>
      <c r="F124" s="8" t="s">
        <v>177</v>
      </c>
      <c r="G124" s="8" t="s">
        <v>177</v>
      </c>
      <c r="H124" s="8">
        <v>25.98</v>
      </c>
      <c r="I124" s="8" t="s">
        <v>178</v>
      </c>
      <c r="J124" s="8" t="s">
        <v>177</v>
      </c>
      <c r="K124" s="8" t="s">
        <v>177</v>
      </c>
      <c r="L124" s="8" t="s">
        <v>177</v>
      </c>
      <c r="M124" s="8">
        <v>2.88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178</v>
      </c>
      <c r="X124" s="8">
        <v>157.03</v>
      </c>
    </row>
    <row r="125" spans="1:24" x14ac:dyDescent="0.25">
      <c r="A125" s="3" t="s">
        <v>144</v>
      </c>
      <c r="B125" s="8" t="s">
        <v>178</v>
      </c>
      <c r="C125" s="8" t="s">
        <v>178</v>
      </c>
      <c r="D125" s="8">
        <v>423.8</v>
      </c>
      <c r="E125" s="8" t="s">
        <v>178</v>
      </c>
      <c r="F125" s="8" t="s">
        <v>177</v>
      </c>
      <c r="G125" s="8">
        <v>0.93</v>
      </c>
      <c r="H125" s="8">
        <v>824.46</v>
      </c>
      <c r="I125" s="8">
        <v>71.13</v>
      </c>
      <c r="J125" s="8" t="s">
        <v>178</v>
      </c>
      <c r="K125" s="8">
        <v>33.270000000000003</v>
      </c>
      <c r="L125" s="8">
        <v>382.29</v>
      </c>
      <c r="M125" s="8">
        <v>177.95</v>
      </c>
      <c r="N125" s="8" t="s">
        <v>178</v>
      </c>
      <c r="O125" s="8">
        <v>1.19</v>
      </c>
      <c r="P125" s="8" t="s">
        <v>177</v>
      </c>
      <c r="Q125" s="8" t="s">
        <v>177</v>
      </c>
      <c r="R125" s="8">
        <v>1.06</v>
      </c>
      <c r="S125" s="8" t="s">
        <v>178</v>
      </c>
      <c r="T125" s="8">
        <v>487.24</v>
      </c>
      <c r="U125" s="8" t="s">
        <v>177</v>
      </c>
      <c r="V125" s="8" t="s">
        <v>177</v>
      </c>
      <c r="W125" s="8">
        <v>225.84</v>
      </c>
      <c r="X125" s="8">
        <v>7926.47</v>
      </c>
    </row>
    <row r="126" spans="1:24" x14ac:dyDescent="0.25">
      <c r="A126" s="3" t="s">
        <v>145</v>
      </c>
      <c r="B126" s="8">
        <v>-10.199999999999999</v>
      </c>
      <c r="C126" s="8">
        <v>5.51</v>
      </c>
      <c r="D126" s="8">
        <v>1342.97</v>
      </c>
      <c r="E126" s="8" t="s">
        <v>178</v>
      </c>
      <c r="F126" s="8" t="s">
        <v>178</v>
      </c>
      <c r="G126" s="8">
        <v>7.87</v>
      </c>
      <c r="H126" s="8">
        <v>197.99</v>
      </c>
      <c r="I126" s="8">
        <v>-6.98</v>
      </c>
      <c r="J126" s="8" t="s">
        <v>178</v>
      </c>
      <c r="K126" s="8">
        <v>53.34</v>
      </c>
      <c r="L126" s="8">
        <v>416.49</v>
      </c>
      <c r="M126" s="8">
        <v>127.97</v>
      </c>
      <c r="N126" s="8">
        <v>0.59</v>
      </c>
      <c r="O126" s="8" t="s">
        <v>178</v>
      </c>
      <c r="P126" s="8" t="s">
        <v>177</v>
      </c>
      <c r="Q126" s="8" t="s">
        <v>177</v>
      </c>
      <c r="R126" s="8">
        <v>0.81</v>
      </c>
      <c r="S126" s="8" t="s">
        <v>178</v>
      </c>
      <c r="T126" s="8">
        <v>146.6</v>
      </c>
      <c r="U126" s="8" t="s">
        <v>177</v>
      </c>
      <c r="V126" s="8" t="s">
        <v>177</v>
      </c>
      <c r="W126" s="8">
        <v>242.6</v>
      </c>
      <c r="X126" s="8">
        <v>2784.83</v>
      </c>
    </row>
    <row r="127" spans="1:24" x14ac:dyDescent="0.25">
      <c r="A127" s="3" t="s">
        <v>146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 t="s">
        <v>177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0.02</v>
      </c>
      <c r="X127" s="8">
        <v>0.02</v>
      </c>
    </row>
    <row r="128" spans="1:24" x14ac:dyDescent="0.25">
      <c r="A128" s="3" t="s">
        <v>147</v>
      </c>
      <c r="B128" s="8" t="s">
        <v>178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178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32.200000000000003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0.56999999999999995</v>
      </c>
      <c r="X128" s="8">
        <v>33.090000000000003</v>
      </c>
    </row>
    <row r="129" spans="1:24" x14ac:dyDescent="0.25">
      <c r="A129" s="3" t="s">
        <v>148</v>
      </c>
      <c r="B129" s="8" t="s">
        <v>178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1.44</v>
      </c>
      <c r="N129" s="8" t="s">
        <v>178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3.57</v>
      </c>
      <c r="X129" s="8">
        <v>42.43</v>
      </c>
    </row>
    <row r="130" spans="1:24" x14ac:dyDescent="0.25">
      <c r="A130" s="3" t="s">
        <v>149</v>
      </c>
      <c r="B130" s="8" t="s">
        <v>177</v>
      </c>
      <c r="C130" s="8" t="s">
        <v>177</v>
      </c>
      <c r="D130" s="8" t="s">
        <v>178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178</v>
      </c>
      <c r="J130" s="8" t="s">
        <v>177</v>
      </c>
      <c r="K130" s="8" t="s">
        <v>177</v>
      </c>
      <c r="L130" s="8" t="s">
        <v>177</v>
      </c>
      <c r="M130" s="8">
        <v>0.02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0.02</v>
      </c>
      <c r="X130" s="8">
        <v>0.21</v>
      </c>
    </row>
    <row r="131" spans="1:24" x14ac:dyDescent="0.25">
      <c r="A131" s="3" t="s">
        <v>150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 t="s">
        <v>177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0.55000000000000004</v>
      </c>
      <c r="X131" s="8">
        <v>0.55000000000000004</v>
      </c>
    </row>
    <row r="132" spans="1:24" x14ac:dyDescent="0.25">
      <c r="A132" s="3" t="s">
        <v>151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 t="s">
        <v>177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0.23</v>
      </c>
      <c r="X132" s="8">
        <v>0.23</v>
      </c>
    </row>
    <row r="133" spans="1:24" x14ac:dyDescent="0.25">
      <c r="A133" s="3" t="s">
        <v>152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178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5.15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0.12</v>
      </c>
      <c r="X133" s="8">
        <v>5.67</v>
      </c>
    </row>
    <row r="134" spans="1:24" x14ac:dyDescent="0.25">
      <c r="A134" s="3" t="s">
        <v>153</v>
      </c>
      <c r="B134" s="8">
        <v>0.63</v>
      </c>
      <c r="C134" s="8" t="s">
        <v>178</v>
      </c>
      <c r="D134" s="8">
        <v>276.14</v>
      </c>
      <c r="E134" s="8" t="s">
        <v>177</v>
      </c>
      <c r="F134" s="8" t="s">
        <v>177</v>
      </c>
      <c r="G134" s="8">
        <v>60.5</v>
      </c>
      <c r="H134" s="8">
        <v>84.74</v>
      </c>
      <c r="I134" s="8">
        <v>8.3699999999999992</v>
      </c>
      <c r="J134" s="8" t="s">
        <v>178</v>
      </c>
      <c r="K134" s="8">
        <v>1.92</v>
      </c>
      <c r="L134" s="8">
        <v>145.47</v>
      </c>
      <c r="M134" s="8">
        <v>61.78</v>
      </c>
      <c r="N134" s="8" t="s">
        <v>177</v>
      </c>
      <c r="O134" s="8">
        <v>9.2799999999999994</v>
      </c>
      <c r="P134" s="8" t="s">
        <v>177</v>
      </c>
      <c r="Q134" s="8" t="s">
        <v>177</v>
      </c>
      <c r="R134" s="8">
        <v>0.19</v>
      </c>
      <c r="S134" s="8" t="s">
        <v>178</v>
      </c>
      <c r="T134" s="8">
        <v>5.07</v>
      </c>
      <c r="U134" s="8" t="s">
        <v>177</v>
      </c>
      <c r="V134" s="8" t="s">
        <v>177</v>
      </c>
      <c r="W134" s="8">
        <v>9.34</v>
      </c>
      <c r="X134" s="8">
        <v>751.45</v>
      </c>
    </row>
    <row r="135" spans="1:24" x14ac:dyDescent="0.25">
      <c r="A135" s="3" t="s">
        <v>154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 t="s">
        <v>177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0.03</v>
      </c>
      <c r="X135" s="8">
        <v>0.03</v>
      </c>
    </row>
    <row r="136" spans="1:24" x14ac:dyDescent="0.25">
      <c r="A136" s="3" t="s">
        <v>155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>
        <v>1.74</v>
      </c>
      <c r="I136" s="8" t="s">
        <v>177</v>
      </c>
      <c r="J136" s="8" t="s">
        <v>177</v>
      </c>
      <c r="K136" s="8" t="s">
        <v>177</v>
      </c>
      <c r="L136" s="8">
        <v>21.58</v>
      </c>
      <c r="M136" s="8">
        <v>21.89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2.13</v>
      </c>
      <c r="X136" s="8">
        <v>47.35</v>
      </c>
    </row>
    <row r="137" spans="1:24" x14ac:dyDescent="0.25">
      <c r="A137" s="3" t="s">
        <v>156</v>
      </c>
      <c r="B137" s="8">
        <v>0.28999999999999998</v>
      </c>
      <c r="C137" s="8" t="s">
        <v>177</v>
      </c>
      <c r="D137" s="8">
        <v>128.35</v>
      </c>
      <c r="E137" s="8" t="s">
        <v>178</v>
      </c>
      <c r="F137" s="8" t="s">
        <v>177</v>
      </c>
      <c r="G137" s="8">
        <v>4.49</v>
      </c>
      <c r="H137" s="8">
        <v>23.41</v>
      </c>
      <c r="I137" s="8">
        <v>0.64</v>
      </c>
      <c r="J137" s="8" t="s">
        <v>178</v>
      </c>
      <c r="K137" s="8" t="s">
        <v>178</v>
      </c>
      <c r="L137" s="8">
        <v>0.87</v>
      </c>
      <c r="M137" s="8">
        <v>60.92</v>
      </c>
      <c r="N137" s="8" t="s">
        <v>178</v>
      </c>
      <c r="O137" s="8" t="s">
        <v>178</v>
      </c>
      <c r="P137" s="8" t="s">
        <v>177</v>
      </c>
      <c r="Q137" s="8" t="s">
        <v>177</v>
      </c>
      <c r="R137" s="8" t="s">
        <v>178</v>
      </c>
      <c r="S137" s="8" t="s">
        <v>178</v>
      </c>
      <c r="T137" s="8" t="s">
        <v>178</v>
      </c>
      <c r="U137" s="8" t="s">
        <v>177</v>
      </c>
      <c r="V137" s="8" t="s">
        <v>177</v>
      </c>
      <c r="W137" s="8">
        <v>1.57</v>
      </c>
      <c r="X137" s="8">
        <v>223.45</v>
      </c>
    </row>
    <row r="138" spans="1:24" x14ac:dyDescent="0.25">
      <c r="A138" s="3" t="s">
        <v>157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5.48</v>
      </c>
    </row>
    <row r="139" spans="1:24" x14ac:dyDescent="0.25">
      <c r="A139" s="3" t="s">
        <v>158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0.04</v>
      </c>
      <c r="X139" s="8">
        <v>0.04</v>
      </c>
    </row>
    <row r="140" spans="1:24" x14ac:dyDescent="0.25">
      <c r="A140" s="3" t="s">
        <v>159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7.0000000000000007E-2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7.0000000000000007E-2</v>
      </c>
    </row>
    <row r="141" spans="1:24" x14ac:dyDescent="0.25">
      <c r="A141" s="3" t="s">
        <v>160</v>
      </c>
      <c r="B141" s="8">
        <v>44.84</v>
      </c>
      <c r="C141" s="8">
        <v>24.14</v>
      </c>
      <c r="D141" s="8">
        <v>646.35</v>
      </c>
      <c r="E141" s="8" t="s">
        <v>178</v>
      </c>
      <c r="F141" s="8">
        <v>4.1500000000000004</v>
      </c>
      <c r="G141" s="8">
        <v>241.23</v>
      </c>
      <c r="H141" s="8">
        <v>712.31</v>
      </c>
      <c r="I141" s="8">
        <v>60.12</v>
      </c>
      <c r="J141" s="8" t="s">
        <v>178</v>
      </c>
      <c r="K141" s="8">
        <v>3.27</v>
      </c>
      <c r="L141" s="8">
        <v>35.51</v>
      </c>
      <c r="M141" s="8">
        <v>426.21</v>
      </c>
      <c r="N141" s="8" t="s">
        <v>177</v>
      </c>
      <c r="O141" s="8">
        <v>32.840000000000003</v>
      </c>
      <c r="P141" s="8" t="s">
        <v>177</v>
      </c>
      <c r="Q141" s="8">
        <v>0.39</v>
      </c>
      <c r="R141" s="8" t="s">
        <v>178</v>
      </c>
      <c r="S141" s="8" t="s">
        <v>178</v>
      </c>
      <c r="T141" s="8">
        <v>209.46</v>
      </c>
      <c r="U141" s="8" t="s">
        <v>177</v>
      </c>
      <c r="V141" s="8" t="s">
        <v>177</v>
      </c>
      <c r="W141" s="8">
        <v>87.11</v>
      </c>
      <c r="X141" s="8">
        <v>2735.1</v>
      </c>
    </row>
    <row r="142" spans="1:24" x14ac:dyDescent="0.25">
      <c r="A142" s="3" t="s">
        <v>161</v>
      </c>
      <c r="B142" s="8" t="s">
        <v>178</v>
      </c>
      <c r="C142" s="8">
        <v>1868.3</v>
      </c>
      <c r="D142" s="8">
        <v>1537.34</v>
      </c>
      <c r="E142" s="8" t="s">
        <v>178</v>
      </c>
      <c r="F142" s="8" t="s">
        <v>177</v>
      </c>
      <c r="G142" s="8">
        <v>7.04</v>
      </c>
      <c r="H142" s="8">
        <v>4192.71</v>
      </c>
      <c r="I142" s="8">
        <v>30.7</v>
      </c>
      <c r="J142" s="8">
        <v>10.210000000000001</v>
      </c>
      <c r="K142" s="8">
        <v>2.95</v>
      </c>
      <c r="L142" s="8">
        <v>1614.44</v>
      </c>
      <c r="M142" s="8">
        <v>119.61</v>
      </c>
      <c r="N142" s="8" t="s">
        <v>177</v>
      </c>
      <c r="O142" s="8" t="s">
        <v>178</v>
      </c>
      <c r="P142" s="8" t="s">
        <v>177</v>
      </c>
      <c r="Q142" s="8" t="s">
        <v>178</v>
      </c>
      <c r="R142" s="8" t="s">
        <v>178</v>
      </c>
      <c r="S142" s="8" t="s">
        <v>178</v>
      </c>
      <c r="T142" s="8">
        <v>204.6</v>
      </c>
      <c r="U142" s="8" t="s">
        <v>177</v>
      </c>
      <c r="V142" s="8" t="s">
        <v>177</v>
      </c>
      <c r="W142" s="8">
        <v>24.74</v>
      </c>
      <c r="X142" s="8">
        <v>9737.06</v>
      </c>
    </row>
    <row r="143" spans="1:24" x14ac:dyDescent="0.25">
      <c r="A143" s="3" t="s">
        <v>162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178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 t="s">
        <v>178</v>
      </c>
    </row>
    <row r="144" spans="1:24" x14ac:dyDescent="0.25">
      <c r="A144" s="3" t="s">
        <v>163</v>
      </c>
      <c r="B144" s="8" t="s">
        <v>177</v>
      </c>
      <c r="C144" s="8" t="s">
        <v>177</v>
      </c>
      <c r="D144" s="8">
        <v>14.91</v>
      </c>
      <c r="E144" s="8" t="s">
        <v>177</v>
      </c>
      <c r="F144" s="8" t="s">
        <v>177</v>
      </c>
      <c r="G144" s="8" t="s">
        <v>178</v>
      </c>
      <c r="H144" s="8" t="s">
        <v>178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1.17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178</v>
      </c>
      <c r="U144" s="8" t="s">
        <v>177</v>
      </c>
      <c r="V144" s="8" t="s">
        <v>177</v>
      </c>
      <c r="W144" s="8">
        <v>3.27</v>
      </c>
      <c r="X144" s="8">
        <v>24.07</v>
      </c>
    </row>
    <row r="145" spans="1:24" x14ac:dyDescent="0.25">
      <c r="A145" s="3" t="s">
        <v>164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>
        <v>3.86</v>
      </c>
      <c r="M145" s="8">
        <v>5.64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4.2300000000000004</v>
      </c>
      <c r="X145" s="8">
        <v>13.72</v>
      </c>
    </row>
    <row r="146" spans="1:24" x14ac:dyDescent="0.25">
      <c r="A146" s="3" t="s">
        <v>165</v>
      </c>
      <c r="B146" s="8">
        <v>0.14000000000000001</v>
      </c>
      <c r="C146" s="8" t="s">
        <v>178</v>
      </c>
      <c r="D146" s="8">
        <v>90.99</v>
      </c>
      <c r="E146" s="8" t="s">
        <v>178</v>
      </c>
      <c r="F146" s="8" t="s">
        <v>178</v>
      </c>
      <c r="G146" s="8">
        <v>5.34</v>
      </c>
      <c r="H146" s="8">
        <v>10.17</v>
      </c>
      <c r="I146" s="8" t="s">
        <v>178</v>
      </c>
      <c r="J146" s="8" t="s">
        <v>178</v>
      </c>
      <c r="K146" s="8">
        <v>1.28</v>
      </c>
      <c r="L146" s="8">
        <v>226.68</v>
      </c>
      <c r="M146" s="8">
        <v>2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178</v>
      </c>
      <c r="T146" s="8">
        <v>2.6</v>
      </c>
      <c r="U146" s="8" t="s">
        <v>177</v>
      </c>
      <c r="V146" s="8" t="s">
        <v>177</v>
      </c>
      <c r="W146" s="8">
        <v>49.33</v>
      </c>
      <c r="X146" s="8">
        <v>393.44</v>
      </c>
    </row>
    <row r="147" spans="1:24" x14ac:dyDescent="0.25">
      <c r="A147" s="3" t="s">
        <v>166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178</v>
      </c>
      <c r="U147" s="8" t="s">
        <v>177</v>
      </c>
      <c r="V147" s="8" t="s">
        <v>177</v>
      </c>
      <c r="W147" s="8">
        <v>0.08</v>
      </c>
      <c r="X147" s="8" t="s">
        <v>178</v>
      </c>
    </row>
    <row r="148" spans="1:24" x14ac:dyDescent="0.25">
      <c r="A148" s="3" t="s">
        <v>167</v>
      </c>
      <c r="B148" s="8">
        <v>12.9</v>
      </c>
      <c r="C148" s="8">
        <v>300.67</v>
      </c>
      <c r="D148" s="8">
        <v>1991.92</v>
      </c>
      <c r="E148" s="8" t="s">
        <v>177</v>
      </c>
      <c r="F148" s="8" t="s">
        <v>177</v>
      </c>
      <c r="G148" s="8">
        <v>29.83</v>
      </c>
      <c r="H148" s="8">
        <v>1677.33</v>
      </c>
      <c r="I148" s="8">
        <v>17.329999999999998</v>
      </c>
      <c r="J148" s="8">
        <v>4.71</v>
      </c>
      <c r="K148" s="8">
        <v>12.45</v>
      </c>
      <c r="L148" s="8">
        <v>580.41999999999996</v>
      </c>
      <c r="M148" s="8">
        <v>787.46</v>
      </c>
      <c r="N148" s="8">
        <v>17.989999999999998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>
        <v>23.74</v>
      </c>
      <c r="T148" s="8">
        <v>5228.12</v>
      </c>
      <c r="U148" s="8" t="s">
        <v>177</v>
      </c>
      <c r="V148" s="8" t="s">
        <v>177</v>
      </c>
      <c r="W148" s="8">
        <v>942.32</v>
      </c>
      <c r="X148" s="8">
        <v>11627.76</v>
      </c>
    </row>
    <row r="149" spans="1:24" x14ac:dyDescent="0.25">
      <c r="A149" s="3" t="s">
        <v>168</v>
      </c>
      <c r="B149" s="8">
        <v>13.73</v>
      </c>
      <c r="C149" s="8" t="s">
        <v>178</v>
      </c>
      <c r="D149" s="8">
        <v>1476.5</v>
      </c>
      <c r="E149" s="8" t="s">
        <v>178</v>
      </c>
      <c r="F149" s="8" t="s">
        <v>177</v>
      </c>
      <c r="G149" s="8">
        <v>51.04</v>
      </c>
      <c r="H149" s="8">
        <v>375.99</v>
      </c>
      <c r="I149" s="8" t="s">
        <v>178</v>
      </c>
      <c r="J149" s="8">
        <v>0.28000000000000003</v>
      </c>
      <c r="K149" s="8" t="s">
        <v>178</v>
      </c>
      <c r="L149" s="8">
        <v>809.19</v>
      </c>
      <c r="M149" s="8">
        <v>34.19</v>
      </c>
      <c r="N149" s="8" t="s">
        <v>178</v>
      </c>
      <c r="O149" s="8">
        <v>3.5</v>
      </c>
      <c r="P149" s="8" t="s">
        <v>177</v>
      </c>
      <c r="Q149" s="8" t="s">
        <v>177</v>
      </c>
      <c r="R149" s="8" t="s">
        <v>178</v>
      </c>
      <c r="S149" s="8" t="s">
        <v>178</v>
      </c>
      <c r="T149" s="8">
        <v>109.75</v>
      </c>
      <c r="U149" s="8" t="s">
        <v>177</v>
      </c>
      <c r="V149" s="8" t="s">
        <v>177</v>
      </c>
      <c r="W149" s="8">
        <v>34.08</v>
      </c>
      <c r="X149" s="8">
        <v>3292.45</v>
      </c>
    </row>
    <row r="150" spans="1:24" x14ac:dyDescent="0.25">
      <c r="A150" s="3" t="s">
        <v>169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0.23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0.23</v>
      </c>
    </row>
    <row r="151" spans="1:24" x14ac:dyDescent="0.25">
      <c r="A151" s="3" t="s">
        <v>170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0.27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0.27</v>
      </c>
    </row>
    <row r="152" spans="1:24" x14ac:dyDescent="0.25">
      <c r="A152" s="3" t="s">
        <v>171</v>
      </c>
      <c r="B152" s="8">
        <v>2.33</v>
      </c>
      <c r="C152" s="8" t="s">
        <v>178</v>
      </c>
      <c r="D152" s="8">
        <v>26.5</v>
      </c>
      <c r="E152" s="8" t="s">
        <v>177</v>
      </c>
      <c r="F152" s="8" t="s">
        <v>177</v>
      </c>
      <c r="G152" s="8">
        <v>6.51</v>
      </c>
      <c r="H152" s="8">
        <v>23.41</v>
      </c>
      <c r="I152" s="8">
        <v>5.07</v>
      </c>
      <c r="J152" s="8" t="s">
        <v>178</v>
      </c>
      <c r="K152" s="8" t="s">
        <v>178</v>
      </c>
      <c r="L152" s="8" t="s">
        <v>178</v>
      </c>
      <c r="M152" s="8">
        <v>69.7</v>
      </c>
      <c r="N152" s="8" t="s">
        <v>178</v>
      </c>
      <c r="O152" s="8" t="s">
        <v>178</v>
      </c>
      <c r="P152" s="8" t="s">
        <v>177</v>
      </c>
      <c r="Q152" s="8" t="s">
        <v>177</v>
      </c>
      <c r="R152" s="8" t="s">
        <v>178</v>
      </c>
      <c r="S152" s="8" t="s">
        <v>177</v>
      </c>
      <c r="T152" s="8">
        <v>9.92</v>
      </c>
      <c r="U152" s="8" t="s">
        <v>177</v>
      </c>
      <c r="V152" s="8" t="s">
        <v>177</v>
      </c>
      <c r="W152" s="8">
        <v>42.73</v>
      </c>
      <c r="X152" s="8">
        <v>189.69</v>
      </c>
    </row>
    <row r="153" spans="1:24" x14ac:dyDescent="0.25">
      <c r="A153" s="3" t="s">
        <v>172</v>
      </c>
      <c r="B153" s="8" t="s">
        <v>177</v>
      </c>
      <c r="C153" s="8" t="s">
        <v>178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4.12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178</v>
      </c>
      <c r="U153" s="8" t="s">
        <v>177</v>
      </c>
      <c r="V153" s="8" t="s">
        <v>177</v>
      </c>
      <c r="W153" s="8">
        <v>0.05</v>
      </c>
      <c r="X153" s="8">
        <v>21.16</v>
      </c>
    </row>
    <row r="154" spans="1:24" x14ac:dyDescent="0.25">
      <c r="A154" s="3" t="s">
        <v>173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 t="s">
        <v>177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</v>
      </c>
      <c r="X154" s="8">
        <v>0</v>
      </c>
    </row>
    <row r="155" spans="1:24" x14ac:dyDescent="0.25">
      <c r="A155" s="3" t="s">
        <v>174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 t="s">
        <v>177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</v>
      </c>
      <c r="X155" s="8">
        <v>0</v>
      </c>
    </row>
    <row r="156" spans="1:24" x14ac:dyDescent="0.25">
      <c r="A156" s="3" t="s">
        <v>175</v>
      </c>
      <c r="B156" s="8" t="s">
        <v>178</v>
      </c>
      <c r="C156" s="8">
        <v>41.06</v>
      </c>
      <c r="D156" s="8">
        <v>156.27000000000001</v>
      </c>
      <c r="E156" s="8" t="s">
        <v>177</v>
      </c>
      <c r="F156" s="8" t="s">
        <v>177</v>
      </c>
      <c r="G156" s="8">
        <v>1.32</v>
      </c>
      <c r="H156" s="8">
        <v>264.74</v>
      </c>
      <c r="I156" s="8">
        <v>17.98</v>
      </c>
      <c r="J156" s="8" t="s">
        <v>178</v>
      </c>
      <c r="K156" s="8" t="s">
        <v>178</v>
      </c>
      <c r="L156" s="8">
        <v>721.55</v>
      </c>
      <c r="M156" s="8">
        <v>24.86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>
        <v>1.1000000000000001</v>
      </c>
      <c r="S156" s="8" t="s">
        <v>177</v>
      </c>
      <c r="T156" s="8">
        <v>0.49</v>
      </c>
      <c r="U156" s="8" t="s">
        <v>177</v>
      </c>
      <c r="V156" s="8" t="s">
        <v>177</v>
      </c>
      <c r="W156" s="8">
        <v>0.75</v>
      </c>
      <c r="X156" s="8">
        <v>1274.95</v>
      </c>
    </row>
    <row r="157" spans="1:24" x14ac:dyDescent="0.25">
      <c r="A157" s="3" t="s">
        <v>176</v>
      </c>
      <c r="B157" s="8" t="s">
        <v>177</v>
      </c>
      <c r="C157" s="8" t="s">
        <v>178</v>
      </c>
      <c r="D157" s="8">
        <v>7.83</v>
      </c>
      <c r="E157" s="8" t="s">
        <v>178</v>
      </c>
      <c r="F157" s="8" t="s">
        <v>177</v>
      </c>
      <c r="G157" s="8" t="s">
        <v>177</v>
      </c>
      <c r="H157" s="8" t="s">
        <v>177</v>
      </c>
      <c r="I157" s="8" t="s">
        <v>178</v>
      </c>
      <c r="J157" s="8" t="s">
        <v>177</v>
      </c>
      <c r="K157" s="8" t="s">
        <v>177</v>
      </c>
      <c r="L157" s="8">
        <v>560.20000000000005</v>
      </c>
      <c r="M157" s="8" t="s">
        <v>177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178</v>
      </c>
      <c r="U157" s="8" t="s">
        <v>177</v>
      </c>
      <c r="V157" s="8" t="s">
        <v>177</v>
      </c>
      <c r="W157" s="8" t="s">
        <v>177</v>
      </c>
      <c r="X157" s="8">
        <v>729.4</v>
      </c>
    </row>
    <row r="158" spans="1:24" x14ac:dyDescent="0.25">
      <c r="A158" s="4" t="s">
        <v>179</v>
      </c>
      <c r="B158" s="8">
        <v>6.09</v>
      </c>
      <c r="C158" s="8">
        <v>12.27</v>
      </c>
      <c r="D158" s="8">
        <v>0.26</v>
      </c>
      <c r="E158" s="8" t="s">
        <v>177</v>
      </c>
      <c r="F158" s="8" t="s">
        <v>177</v>
      </c>
      <c r="G158" s="8">
        <v>0.05</v>
      </c>
      <c r="H158" s="8">
        <v>0.16</v>
      </c>
      <c r="I158" s="8">
        <v>0.02</v>
      </c>
      <c r="J158" s="8">
        <v>0.11</v>
      </c>
      <c r="K158" s="8">
        <v>0</v>
      </c>
      <c r="L158" s="8">
        <v>107.86</v>
      </c>
      <c r="M158" s="8">
        <v>1030.07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>
        <v>0.01</v>
      </c>
      <c r="U158" s="8" t="s">
        <v>177</v>
      </c>
      <c r="V158" s="8" t="s">
        <v>178</v>
      </c>
      <c r="W158" s="8" t="s">
        <v>178</v>
      </c>
      <c r="X158" s="8">
        <v>1162.29</v>
      </c>
    </row>
    <row r="159" spans="1:24" ht="26.4" x14ac:dyDescent="0.25">
      <c r="A159" s="5" t="s">
        <v>23</v>
      </c>
      <c r="B159" s="9">
        <v>1442.58</v>
      </c>
      <c r="C159" s="9">
        <v>67353.06</v>
      </c>
      <c r="D159" s="9">
        <v>77450.460000000006</v>
      </c>
      <c r="E159" s="9">
        <v>8848.36</v>
      </c>
      <c r="F159" s="9">
        <v>61.4</v>
      </c>
      <c r="G159" s="9">
        <v>10722.67</v>
      </c>
      <c r="H159" s="9">
        <v>62715.85</v>
      </c>
      <c r="I159" s="9">
        <v>5521.58</v>
      </c>
      <c r="J159" s="9">
        <v>608.01</v>
      </c>
      <c r="K159" s="9">
        <v>20671.88</v>
      </c>
      <c r="L159" s="9">
        <v>62312.99</v>
      </c>
      <c r="M159" s="9">
        <v>13223.35</v>
      </c>
      <c r="N159" s="9">
        <v>1404.18</v>
      </c>
      <c r="O159" s="9">
        <v>2371.4299999999998</v>
      </c>
      <c r="P159" s="9">
        <v>0.15</v>
      </c>
      <c r="Q159" s="9">
        <v>3.27</v>
      </c>
      <c r="R159" s="9">
        <v>569.79999999999995</v>
      </c>
      <c r="S159" s="9">
        <v>610.75</v>
      </c>
      <c r="T159" s="9">
        <v>26605.08</v>
      </c>
      <c r="U159" s="9" t="s">
        <v>177</v>
      </c>
      <c r="V159" s="9">
        <v>0.05</v>
      </c>
      <c r="W159" s="9">
        <v>8994.31</v>
      </c>
      <c r="X159" s="9">
        <v>371491.2</v>
      </c>
    </row>
    <row r="175" spans="1:1" x14ac:dyDescent="0.25">
      <c r="A175" s="7" t="s">
        <v>254</v>
      </c>
    </row>
  </sheetData>
  <mergeCells count="3">
    <mergeCell ref="A2:X2"/>
    <mergeCell ref="A3:X3"/>
    <mergeCell ref="A4:X4"/>
  </mergeCells>
  <conditionalFormatting sqref="B6:X158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159:X159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250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4.37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0.35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21.45</v>
      </c>
      <c r="N7" s="8" t="s">
        <v>178</v>
      </c>
      <c r="O7" s="8" t="s">
        <v>178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104.14</v>
      </c>
    </row>
    <row r="8" spans="1:24" x14ac:dyDescent="0.25">
      <c r="A8" s="3" t="s">
        <v>27</v>
      </c>
      <c r="B8" s="8">
        <v>5.48</v>
      </c>
      <c r="C8" s="8">
        <v>258.45999999999998</v>
      </c>
      <c r="D8" s="8">
        <v>3382.02</v>
      </c>
      <c r="E8" s="8">
        <v>6.45</v>
      </c>
      <c r="F8" s="8" t="s">
        <v>178</v>
      </c>
      <c r="G8" s="8">
        <v>24.97</v>
      </c>
      <c r="H8" s="8">
        <v>634.61</v>
      </c>
      <c r="I8" s="8">
        <v>41.05</v>
      </c>
      <c r="J8" s="8" t="s">
        <v>178</v>
      </c>
      <c r="K8" s="8">
        <v>2.4500000000000002</v>
      </c>
      <c r="L8" s="8">
        <v>2444.23</v>
      </c>
      <c r="M8" s="8">
        <v>197.28</v>
      </c>
      <c r="N8" s="8">
        <v>105.05</v>
      </c>
      <c r="O8" s="8">
        <v>76.040000000000006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0.18</v>
      </c>
      <c r="X8" s="8">
        <v>7162.07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14.65</v>
      </c>
      <c r="E9" s="8" t="s">
        <v>177</v>
      </c>
      <c r="F9" s="8" t="s">
        <v>177</v>
      </c>
      <c r="G9" s="8">
        <v>-4.2699999999999996</v>
      </c>
      <c r="H9" s="8">
        <v>36.54</v>
      </c>
      <c r="I9" s="8">
        <v>5.31</v>
      </c>
      <c r="J9" s="8">
        <v>2.39</v>
      </c>
      <c r="K9" s="8" t="s">
        <v>178</v>
      </c>
      <c r="L9" s="8" t="s">
        <v>178</v>
      </c>
      <c r="M9" s="8">
        <v>461.79</v>
      </c>
      <c r="N9" s="8" t="s">
        <v>178</v>
      </c>
      <c r="O9" s="8">
        <v>0.5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630.36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1.48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0.21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0.14000000000000001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16.899999999999999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17.559999999999999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178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0.68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0.68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1.1599999999999999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1.1599999999999999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3.47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3.57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17.22</v>
      </c>
      <c r="E18" s="8" t="s">
        <v>177</v>
      </c>
      <c r="F18" s="8" t="s">
        <v>177</v>
      </c>
      <c r="G18" s="8">
        <v>3.5</v>
      </c>
      <c r="H18" s="8">
        <v>8.77</v>
      </c>
      <c r="I18" s="8" t="s">
        <v>178</v>
      </c>
      <c r="J18" s="8" t="s">
        <v>178</v>
      </c>
      <c r="K18" s="8">
        <v>166.67</v>
      </c>
      <c r="L18" s="8">
        <v>0.76</v>
      </c>
      <c r="M18" s="8">
        <v>390.84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599.76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28.6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37.06</v>
      </c>
    </row>
    <row r="20" spans="1:24" x14ac:dyDescent="0.25">
      <c r="A20" s="3" t="s">
        <v>38</v>
      </c>
      <c r="B20" s="8" t="s">
        <v>177</v>
      </c>
      <c r="C20" s="8">
        <v>20585.97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71.66</v>
      </c>
      <c r="N20" s="8">
        <v>0.48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22959.35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1.66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0.48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0.48</v>
      </c>
    </row>
    <row r="23" spans="1:24" x14ac:dyDescent="0.25">
      <c r="A23" s="3" t="s">
        <v>42</v>
      </c>
      <c r="B23" s="8">
        <v>0.46</v>
      </c>
      <c r="C23" s="8">
        <v>86.51</v>
      </c>
      <c r="D23" s="8">
        <v>5.49</v>
      </c>
      <c r="E23" s="8" t="s">
        <v>177</v>
      </c>
      <c r="F23" s="8" t="s">
        <v>178</v>
      </c>
      <c r="G23" s="8">
        <v>25.67</v>
      </c>
      <c r="H23" s="8">
        <v>164.34</v>
      </c>
      <c r="I23" s="8">
        <v>10.11</v>
      </c>
      <c r="J23" s="8">
        <v>0.14000000000000001</v>
      </c>
      <c r="K23" s="8">
        <v>6.91</v>
      </c>
      <c r="L23" s="8">
        <v>16.87</v>
      </c>
      <c r="M23" s="8">
        <v>823.98</v>
      </c>
      <c r="N23" s="8">
        <v>0.26</v>
      </c>
      <c r="O23" s="8" t="s">
        <v>177</v>
      </c>
      <c r="P23" s="8" t="s">
        <v>177</v>
      </c>
      <c r="Q23" s="8" t="s">
        <v>177</v>
      </c>
      <c r="R23" s="8">
        <v>1.56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1145.43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13.19</v>
      </c>
      <c r="E24" s="8" t="s">
        <v>178</v>
      </c>
      <c r="F24" s="8" t="s">
        <v>177</v>
      </c>
      <c r="G24" s="8">
        <v>3.21</v>
      </c>
      <c r="H24" s="8">
        <v>-0.09</v>
      </c>
      <c r="I24" s="8">
        <v>1.3</v>
      </c>
      <c r="J24" s="8">
        <v>4.8099999999999996</v>
      </c>
      <c r="K24" s="8" t="s">
        <v>178</v>
      </c>
      <c r="L24" s="8">
        <v>287.94</v>
      </c>
      <c r="M24" s="8">
        <v>80.53</v>
      </c>
      <c r="N24" s="8">
        <v>19.18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424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649.73</v>
      </c>
      <c r="E25" s="8" t="s">
        <v>178</v>
      </c>
      <c r="F25" s="8" t="s">
        <v>177</v>
      </c>
      <c r="G25" s="8" t="s">
        <v>178</v>
      </c>
      <c r="H25" s="8">
        <v>705.68</v>
      </c>
      <c r="I25" s="8">
        <v>49.99</v>
      </c>
      <c r="J25" s="8" t="s">
        <v>178</v>
      </c>
      <c r="K25" s="8" t="s">
        <v>178</v>
      </c>
      <c r="L25" s="8" t="s">
        <v>178</v>
      </c>
      <c r="M25" s="8">
        <v>150.76</v>
      </c>
      <c r="N25" s="8">
        <v>47.76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1891.56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41796.639999999999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38.090000000000003</v>
      </c>
      <c r="N27" s="8">
        <v>9.9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42439.23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2.56</v>
      </c>
      <c r="H28" s="8">
        <v>15</v>
      </c>
      <c r="I28" s="8" t="s">
        <v>177</v>
      </c>
      <c r="J28" s="8" t="s">
        <v>178</v>
      </c>
      <c r="K28" s="8" t="s">
        <v>177</v>
      </c>
      <c r="L28" s="8">
        <v>24.88</v>
      </c>
      <c r="M28" s="8">
        <v>123.09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167.42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0.16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15.28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15.37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0.47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0.47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2.96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2.96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3.53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80.41</v>
      </c>
      <c r="E35" s="8" t="s">
        <v>178</v>
      </c>
      <c r="F35" s="8" t="s">
        <v>177</v>
      </c>
      <c r="G35" s="8" t="s">
        <v>178</v>
      </c>
      <c r="H35" s="8">
        <v>45.77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14.59</v>
      </c>
      <c r="N35" s="8">
        <v>9.8800000000000008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584.85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424.97</v>
      </c>
      <c r="C37" s="8">
        <v>370.89</v>
      </c>
      <c r="D37" s="8">
        <v>-202.66</v>
      </c>
      <c r="E37" s="8">
        <v>119.17</v>
      </c>
      <c r="F37" s="8">
        <v>1.1599999999999999</v>
      </c>
      <c r="G37" s="8">
        <v>7.89</v>
      </c>
      <c r="H37" s="8">
        <v>266.06</v>
      </c>
      <c r="I37" s="8">
        <v>15.81</v>
      </c>
      <c r="J37" s="8">
        <v>9.5399999999999991</v>
      </c>
      <c r="K37" s="8">
        <v>452.95</v>
      </c>
      <c r="L37" s="8">
        <v>2142.52</v>
      </c>
      <c r="M37" s="8">
        <v>728.98</v>
      </c>
      <c r="N37" s="8">
        <v>118.85</v>
      </c>
      <c r="O37" s="8">
        <v>40.85</v>
      </c>
      <c r="P37" s="8" t="s">
        <v>177</v>
      </c>
      <c r="Q37" s="8" t="s">
        <v>177</v>
      </c>
      <c r="R37" s="8">
        <v>1.1299999999999999</v>
      </c>
      <c r="S37" s="8">
        <v>9.16</v>
      </c>
      <c r="T37" s="8">
        <v>0.5</v>
      </c>
      <c r="U37" s="8" t="s">
        <v>178</v>
      </c>
      <c r="V37" s="8" t="s">
        <v>177</v>
      </c>
      <c r="W37" s="8" t="s">
        <v>178</v>
      </c>
      <c r="X37" s="8">
        <v>5619.05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0.5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0.5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206.5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529.80999999999995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0.09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0.9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0.9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0.17</v>
      </c>
    </row>
    <row r="45" spans="1:24" x14ac:dyDescent="0.25">
      <c r="A45" s="3" t="s">
        <v>54</v>
      </c>
      <c r="B45" s="8">
        <v>72.010000000000005</v>
      </c>
      <c r="C45" s="8">
        <v>1465.25</v>
      </c>
      <c r="D45" s="8">
        <v>7311.39</v>
      </c>
      <c r="E45" s="8" t="s">
        <v>178</v>
      </c>
      <c r="F45" s="8">
        <v>3.16</v>
      </c>
      <c r="G45" s="8">
        <v>161.05000000000001</v>
      </c>
      <c r="H45" s="8">
        <v>6052.59</v>
      </c>
      <c r="I45" s="8">
        <v>246.89</v>
      </c>
      <c r="J45" s="8">
        <v>31.87</v>
      </c>
      <c r="K45" s="8">
        <v>120.93</v>
      </c>
      <c r="L45" s="8">
        <v>2490.09</v>
      </c>
      <c r="M45" s="8">
        <v>804.97</v>
      </c>
      <c r="N45" s="8">
        <v>922.33</v>
      </c>
      <c r="O45" s="8">
        <v>40.159999999999997</v>
      </c>
      <c r="P45" s="8" t="s">
        <v>177</v>
      </c>
      <c r="Q45" s="8" t="s">
        <v>178</v>
      </c>
      <c r="R45" s="8">
        <v>36.28</v>
      </c>
      <c r="S45" s="8">
        <v>1.8</v>
      </c>
      <c r="T45" s="8" t="s">
        <v>178</v>
      </c>
      <c r="U45" s="8" t="s">
        <v>177</v>
      </c>
      <c r="V45" s="8" t="s">
        <v>177</v>
      </c>
      <c r="W45" s="8" t="s">
        <v>177</v>
      </c>
      <c r="X45" s="8">
        <v>21880.99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1.58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178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35.82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8.69</v>
      </c>
      <c r="I47" s="8" t="s">
        <v>177</v>
      </c>
      <c r="J47" s="8" t="s">
        <v>178</v>
      </c>
      <c r="K47" s="8" t="s">
        <v>177</v>
      </c>
      <c r="L47" s="8">
        <v>3.9</v>
      </c>
      <c r="M47" s="8">
        <v>30.12</v>
      </c>
      <c r="N47" s="8">
        <v>1.1299999999999999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58.57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0.24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64.010000000000005</v>
      </c>
      <c r="C49" s="8" t="s">
        <v>178</v>
      </c>
      <c r="D49" s="8">
        <v>-635.28</v>
      </c>
      <c r="E49" s="8" t="s">
        <v>178</v>
      </c>
      <c r="F49" s="8" t="s">
        <v>177</v>
      </c>
      <c r="G49" s="8">
        <v>3.24</v>
      </c>
      <c r="H49" s="8">
        <v>68.06</v>
      </c>
      <c r="I49" s="8">
        <v>2.87</v>
      </c>
      <c r="J49" s="8" t="s">
        <v>178</v>
      </c>
      <c r="K49" s="8">
        <v>56.08</v>
      </c>
      <c r="L49" s="8">
        <v>38.340000000000003</v>
      </c>
      <c r="M49" s="8">
        <v>37.909999999999997</v>
      </c>
      <c r="N49" s="8" t="s">
        <v>178</v>
      </c>
      <c r="O49" s="8">
        <v>47.86</v>
      </c>
      <c r="P49" s="8" t="s">
        <v>177</v>
      </c>
      <c r="Q49" s="8" t="s">
        <v>177</v>
      </c>
      <c r="R49" s="8" t="s">
        <v>177</v>
      </c>
      <c r="S49" s="8">
        <v>107.19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1991.66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0.34</v>
      </c>
      <c r="E51" s="8" t="s">
        <v>177</v>
      </c>
      <c r="F51" s="8" t="s">
        <v>177</v>
      </c>
      <c r="G51" s="8" t="s">
        <v>178</v>
      </c>
      <c r="H51" s="8">
        <v>4.08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24.97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30.11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0.51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106.2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106.84</v>
      </c>
    </row>
    <row r="53" spans="1:24" x14ac:dyDescent="0.25">
      <c r="A53" s="3" t="s">
        <v>61</v>
      </c>
      <c r="B53" s="8">
        <v>15.16</v>
      </c>
      <c r="C53" s="8">
        <v>20.62</v>
      </c>
      <c r="D53" s="8">
        <v>419.5</v>
      </c>
      <c r="E53" s="8" t="s">
        <v>177</v>
      </c>
      <c r="F53" s="8" t="s">
        <v>177</v>
      </c>
      <c r="G53" s="8">
        <v>0.16</v>
      </c>
      <c r="H53" s="8">
        <v>267.91000000000003</v>
      </c>
      <c r="I53" s="8">
        <v>16.95</v>
      </c>
      <c r="J53" s="8" t="s">
        <v>177</v>
      </c>
      <c r="K53" s="8" t="s">
        <v>178</v>
      </c>
      <c r="L53" s="8" t="s">
        <v>178</v>
      </c>
      <c r="M53" s="8">
        <v>104.91</v>
      </c>
      <c r="N53" s="8">
        <v>0.7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 t="s">
        <v>177</v>
      </c>
      <c r="X53" s="8">
        <v>863.41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48.27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8.65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13.46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2.3199999999999998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2.3199999999999998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13.16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13.25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0.26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3.09</v>
      </c>
      <c r="C60" s="8" t="s">
        <v>178</v>
      </c>
      <c r="D60" s="8">
        <v>80.03</v>
      </c>
      <c r="E60" s="8" t="s">
        <v>177</v>
      </c>
      <c r="F60" s="8" t="s">
        <v>177</v>
      </c>
      <c r="G60" s="8" t="s">
        <v>178</v>
      </c>
      <c r="H60" s="8">
        <v>24.72</v>
      </c>
      <c r="I60" s="8" t="s">
        <v>178</v>
      </c>
      <c r="J60" s="8">
        <v>10.48</v>
      </c>
      <c r="K60" s="8">
        <v>1.53</v>
      </c>
      <c r="L60" s="8">
        <v>33.42</v>
      </c>
      <c r="M60" s="8">
        <v>271.14999999999998</v>
      </c>
      <c r="N60" s="8">
        <v>15.26</v>
      </c>
      <c r="O60" s="8" t="s">
        <v>177</v>
      </c>
      <c r="P60" s="8" t="s">
        <v>177</v>
      </c>
      <c r="Q60" s="8" t="s">
        <v>177</v>
      </c>
      <c r="R60" s="8">
        <v>0.09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441.56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17.190000000000001</v>
      </c>
      <c r="E61" s="8" t="s">
        <v>177</v>
      </c>
      <c r="F61" s="8" t="s">
        <v>177</v>
      </c>
      <c r="G61" s="8" t="s">
        <v>178</v>
      </c>
      <c r="H61" s="8">
        <v>26.37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545.03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623.9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0.51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0.51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10.23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13.81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10109.27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613.86</v>
      </c>
      <c r="L66" s="8">
        <v>5491.02</v>
      </c>
      <c r="M66" s="8">
        <v>149.87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27960.97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2.06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0.44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9.6999999999999993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321.97000000000003</v>
      </c>
      <c r="E68" s="8" t="s">
        <v>177</v>
      </c>
      <c r="F68" s="8" t="s">
        <v>177</v>
      </c>
      <c r="G68" s="8" t="s">
        <v>178</v>
      </c>
      <c r="H68" s="8">
        <v>43.9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55.24</v>
      </c>
      <c r="N68" s="8">
        <v>4.03</v>
      </c>
      <c r="O68" s="8" t="s">
        <v>177</v>
      </c>
      <c r="P68" s="8" t="s">
        <v>177</v>
      </c>
      <c r="Q68" s="8" t="s">
        <v>177</v>
      </c>
      <c r="R68" s="8" t="s">
        <v>178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517.6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1018.44</v>
      </c>
      <c r="E69" s="8">
        <v>245.92</v>
      </c>
      <c r="F69" s="8" t="s">
        <v>177</v>
      </c>
      <c r="G69" s="8">
        <v>80.55</v>
      </c>
      <c r="H69" s="8">
        <v>385.98</v>
      </c>
      <c r="I69" s="8">
        <v>6.03</v>
      </c>
      <c r="J69" s="8">
        <v>1.36</v>
      </c>
      <c r="K69" s="8">
        <v>3.29</v>
      </c>
      <c r="L69" s="8" t="s">
        <v>178</v>
      </c>
      <c r="M69" s="8">
        <v>198.22</v>
      </c>
      <c r="N69" s="8">
        <v>37.08</v>
      </c>
      <c r="O69" s="8">
        <v>6.67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4920.68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0.64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0.64</v>
      </c>
    </row>
    <row r="71" spans="1:24" x14ac:dyDescent="0.25">
      <c r="A71" s="3" t="s">
        <v>77</v>
      </c>
      <c r="B71" s="8">
        <v>5.77</v>
      </c>
      <c r="C71" s="8" t="s">
        <v>178</v>
      </c>
      <c r="D71" s="8">
        <v>24.67</v>
      </c>
      <c r="E71" s="8" t="s">
        <v>177</v>
      </c>
      <c r="F71" s="8" t="s">
        <v>177</v>
      </c>
      <c r="G71" s="8">
        <v>50.72</v>
      </c>
      <c r="H71" s="8">
        <v>18.920000000000002</v>
      </c>
      <c r="I71" s="8" t="s">
        <v>178</v>
      </c>
      <c r="J71" s="8" t="s">
        <v>178</v>
      </c>
      <c r="K71" s="8" t="s">
        <v>178</v>
      </c>
      <c r="L71" s="8">
        <v>95.81</v>
      </c>
      <c r="M71" s="8">
        <v>2086.6</v>
      </c>
      <c r="N71" s="8">
        <v>10.55</v>
      </c>
      <c r="O71" s="8" t="s">
        <v>178</v>
      </c>
      <c r="P71" s="8" t="s">
        <v>177</v>
      </c>
      <c r="Q71" s="8" t="s">
        <v>178</v>
      </c>
      <c r="R71" s="8">
        <v>18.010000000000002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3033.7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0.19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0.16</v>
      </c>
    </row>
    <row r="74" spans="1:24" x14ac:dyDescent="0.25">
      <c r="A74" s="3" t="s">
        <v>79</v>
      </c>
      <c r="B74" s="8" t="s">
        <v>178</v>
      </c>
      <c r="C74" s="8" t="s">
        <v>178</v>
      </c>
      <c r="D74" s="8">
        <v>9.49</v>
      </c>
      <c r="E74" s="8" t="s">
        <v>178</v>
      </c>
      <c r="F74" s="8" t="s">
        <v>177</v>
      </c>
      <c r="G74" s="8" t="s">
        <v>178</v>
      </c>
      <c r="H74" s="8">
        <v>2.74</v>
      </c>
      <c r="I74" s="8" t="s">
        <v>178</v>
      </c>
      <c r="J74" s="8" t="s">
        <v>178</v>
      </c>
      <c r="K74" s="8">
        <v>1.29</v>
      </c>
      <c r="L74" s="8" t="s">
        <v>178</v>
      </c>
      <c r="M74" s="8">
        <v>46.42</v>
      </c>
      <c r="N74" s="8">
        <v>0.93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112.38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1.57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</v>
      </c>
    </row>
    <row r="77" spans="1:24" x14ac:dyDescent="0.25">
      <c r="A77" s="3" t="s">
        <v>82</v>
      </c>
      <c r="B77" s="8">
        <v>1795.68</v>
      </c>
      <c r="C77" s="8">
        <v>16659.34</v>
      </c>
      <c r="D77" s="8">
        <v>54561.8</v>
      </c>
      <c r="E77" s="8">
        <v>2111.5500000000002</v>
      </c>
      <c r="F77" s="8">
        <v>-9.59</v>
      </c>
      <c r="G77" s="8">
        <v>4923.1499999999996</v>
      </c>
      <c r="H77" s="8">
        <v>21032.16</v>
      </c>
      <c r="I77" s="8">
        <v>6122.19</v>
      </c>
      <c r="J77" s="8">
        <v>272.60000000000002</v>
      </c>
      <c r="K77" s="8">
        <v>1110.98</v>
      </c>
      <c r="L77" s="8">
        <v>37677.71</v>
      </c>
      <c r="M77" s="8">
        <v>9535.5400000000009</v>
      </c>
      <c r="N77" s="8">
        <v>8098.76</v>
      </c>
      <c r="O77" s="8">
        <v>803.75</v>
      </c>
      <c r="P77" s="8" t="s">
        <v>177</v>
      </c>
      <c r="Q77" s="8">
        <v>13.08</v>
      </c>
      <c r="R77" s="8">
        <v>523.09</v>
      </c>
      <c r="S77" s="8">
        <v>253.05</v>
      </c>
      <c r="T77" s="8">
        <v>46.45</v>
      </c>
      <c r="U77" s="8" t="s">
        <v>177</v>
      </c>
      <c r="V77" s="8" t="s">
        <v>177</v>
      </c>
      <c r="W77" s="8">
        <v>1951.84</v>
      </c>
      <c r="X77" s="8">
        <v>167483.15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0.09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146.41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155.9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-173.13</v>
      </c>
      <c r="C80" s="8">
        <v>244.67</v>
      </c>
      <c r="D80" s="8">
        <v>187.37</v>
      </c>
      <c r="E80" s="8" t="s">
        <v>177</v>
      </c>
      <c r="F80" s="8" t="s">
        <v>177</v>
      </c>
      <c r="G80" s="8">
        <v>203.32</v>
      </c>
      <c r="H80" s="8">
        <v>35.1</v>
      </c>
      <c r="I80" s="8">
        <v>37.53</v>
      </c>
      <c r="J80" s="8">
        <v>0.65</v>
      </c>
      <c r="K80" s="8" t="s">
        <v>178</v>
      </c>
      <c r="L80" s="8">
        <v>867.83</v>
      </c>
      <c r="M80" s="8">
        <v>1102.18</v>
      </c>
      <c r="N80" s="8">
        <v>11.65</v>
      </c>
      <c r="O80" s="8">
        <v>-7.84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2509.4899999999998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4.07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4.07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0.68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0.68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3.47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3.55</v>
      </c>
    </row>
    <row r="86" spans="1:24" x14ac:dyDescent="0.25">
      <c r="A86" s="3" t="s">
        <v>90</v>
      </c>
      <c r="B86" s="8">
        <v>107.09</v>
      </c>
      <c r="C86" s="8">
        <v>21.07</v>
      </c>
      <c r="D86" s="8">
        <v>2491.1</v>
      </c>
      <c r="E86" s="8" t="s">
        <v>177</v>
      </c>
      <c r="F86" s="8" t="s">
        <v>177</v>
      </c>
      <c r="G86" s="8">
        <v>63</v>
      </c>
      <c r="H86" s="8">
        <v>743.48</v>
      </c>
      <c r="I86" s="8">
        <v>48.62</v>
      </c>
      <c r="J86" s="8" t="s">
        <v>178</v>
      </c>
      <c r="K86" s="8" t="s">
        <v>178</v>
      </c>
      <c r="L86" s="8">
        <v>143.6</v>
      </c>
      <c r="M86" s="8">
        <v>55.41</v>
      </c>
      <c r="N86" s="8">
        <v>1.45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3701.43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2.78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2.78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1.01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178</v>
      </c>
      <c r="X89" s="8">
        <v>5.51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0.17</v>
      </c>
    </row>
    <row r="92" spans="1:24" x14ac:dyDescent="0.25">
      <c r="A92" s="3" t="s">
        <v>94</v>
      </c>
      <c r="B92" s="8">
        <v>6.63</v>
      </c>
      <c r="C92" s="8" t="s">
        <v>178</v>
      </c>
      <c r="D92" s="8">
        <v>28.21</v>
      </c>
      <c r="E92" s="8" t="s">
        <v>178</v>
      </c>
      <c r="F92" s="8" t="s">
        <v>177</v>
      </c>
      <c r="G92" s="8">
        <v>5.68</v>
      </c>
      <c r="H92" s="8">
        <v>45.88</v>
      </c>
      <c r="I92" s="8">
        <v>2.83</v>
      </c>
      <c r="J92" s="8">
        <v>1.97</v>
      </c>
      <c r="K92" s="8">
        <v>2.81</v>
      </c>
      <c r="L92" s="8">
        <v>55.18</v>
      </c>
      <c r="M92" s="8">
        <v>214.98</v>
      </c>
      <c r="N92" s="8">
        <v>9.93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373.92</v>
      </c>
      <c r="X92" s="8">
        <v>764.54</v>
      </c>
    </row>
    <row r="93" spans="1:24" x14ac:dyDescent="0.25">
      <c r="A93" s="3" t="s">
        <v>97</v>
      </c>
      <c r="B93" s="8">
        <v>1.82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38.26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40.99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0.16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0.16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1.51</v>
      </c>
      <c r="E95" s="8" t="s">
        <v>177</v>
      </c>
      <c r="F95" s="8" t="s">
        <v>178</v>
      </c>
      <c r="G95" s="8">
        <v>2.0499999999999998</v>
      </c>
      <c r="H95" s="8">
        <v>49.66</v>
      </c>
      <c r="I95" s="8">
        <v>17.89</v>
      </c>
      <c r="J95" s="8" t="s">
        <v>177</v>
      </c>
      <c r="K95" s="8" t="s">
        <v>178</v>
      </c>
      <c r="L95" s="8">
        <v>0.47</v>
      </c>
      <c r="M95" s="8">
        <v>205.89</v>
      </c>
      <c r="N95" s="8" t="s">
        <v>178</v>
      </c>
      <c r="O95" s="8">
        <v>0.42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297.61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31.53</v>
      </c>
      <c r="E96" s="8" t="s">
        <v>177</v>
      </c>
      <c r="F96" s="8" t="s">
        <v>177</v>
      </c>
      <c r="G96" s="8" t="s">
        <v>178</v>
      </c>
      <c r="H96" s="8">
        <v>10.96</v>
      </c>
      <c r="I96" s="8" t="s">
        <v>178</v>
      </c>
      <c r="J96" s="8" t="s">
        <v>177</v>
      </c>
      <c r="K96" s="8" t="s">
        <v>178</v>
      </c>
      <c r="L96" s="8">
        <v>222.45</v>
      </c>
      <c r="M96" s="8">
        <v>72.569999999999993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954.03</v>
      </c>
    </row>
    <row r="97" spans="1:24" x14ac:dyDescent="0.25">
      <c r="A97" s="3" t="s">
        <v>100</v>
      </c>
      <c r="B97" s="8" t="s">
        <v>178</v>
      </c>
      <c r="C97" s="8" t="s">
        <v>178</v>
      </c>
      <c r="D97" s="8">
        <v>4239.28</v>
      </c>
      <c r="E97" s="8" t="s">
        <v>178</v>
      </c>
      <c r="F97" s="8" t="s">
        <v>178</v>
      </c>
      <c r="G97" s="8">
        <v>41.11</v>
      </c>
      <c r="H97" s="8">
        <v>20292.900000000001</v>
      </c>
      <c r="I97" s="8">
        <v>3.58</v>
      </c>
      <c r="J97" s="8">
        <v>58.75</v>
      </c>
      <c r="K97" s="8">
        <v>130.56</v>
      </c>
      <c r="L97" s="8">
        <v>5017.57</v>
      </c>
      <c r="M97" s="8">
        <v>479.32</v>
      </c>
      <c r="N97" s="8">
        <v>1.38</v>
      </c>
      <c r="O97" s="8">
        <v>24.46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0.05</v>
      </c>
      <c r="X97" s="8">
        <v>31325.64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178</v>
      </c>
      <c r="E98" s="8" t="s">
        <v>177</v>
      </c>
      <c r="F98" s="8" t="s">
        <v>177</v>
      </c>
      <c r="G98" s="8" t="s">
        <v>177</v>
      </c>
      <c r="H98" s="8">
        <v>1.71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1.55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7.53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0.21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0.21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0.27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0.27</v>
      </c>
    </row>
    <row r="101" spans="1:24" x14ac:dyDescent="0.25">
      <c r="A101" s="3" t="s">
        <v>103</v>
      </c>
      <c r="B101" s="8" t="s">
        <v>178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2.36</v>
      </c>
      <c r="N101" s="8">
        <v>9.89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-155.66999999999999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7.0000000000000007E-2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7.0000000000000007E-2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191.98</v>
      </c>
      <c r="E103" s="8" t="s">
        <v>177</v>
      </c>
      <c r="F103" s="8" t="s">
        <v>177</v>
      </c>
      <c r="G103" s="8" t="s">
        <v>178</v>
      </c>
      <c r="H103" s="8">
        <v>20.71</v>
      </c>
      <c r="I103" s="8" t="s">
        <v>178</v>
      </c>
      <c r="J103" s="8">
        <v>48.35</v>
      </c>
      <c r="K103" s="8" t="s">
        <v>177</v>
      </c>
      <c r="L103" s="8" t="s">
        <v>178</v>
      </c>
      <c r="M103" s="8">
        <v>13.24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572.07000000000005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4.55</v>
      </c>
      <c r="M105" s="8">
        <v>14.51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26.89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5.33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10.3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>
        <v>1.0900000000000001</v>
      </c>
      <c r="K107" s="8" t="s">
        <v>177</v>
      </c>
      <c r="L107" s="8" t="s">
        <v>178</v>
      </c>
      <c r="M107" s="8">
        <v>195.4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196.77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178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>
        <v>0.14000000000000001</v>
      </c>
      <c r="M108" s="8">
        <v>19.440000000000001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31.92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3.27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3.82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6.9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6.91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0.5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0.5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1.1200000000000001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1.1200000000000001</v>
      </c>
    </row>
    <row r="113" spans="1:24" x14ac:dyDescent="0.25">
      <c r="A113" s="3" t="s">
        <v>114</v>
      </c>
      <c r="B113" s="8">
        <v>271.68</v>
      </c>
      <c r="C113" s="8">
        <v>3812.1</v>
      </c>
      <c r="D113" s="8">
        <v>7111.08</v>
      </c>
      <c r="E113" s="8" t="s">
        <v>178</v>
      </c>
      <c r="F113" s="8" t="s">
        <v>178</v>
      </c>
      <c r="G113" s="8">
        <v>296.13</v>
      </c>
      <c r="H113" s="8">
        <v>12393.55</v>
      </c>
      <c r="I113" s="8">
        <v>1538.95</v>
      </c>
      <c r="J113" s="8">
        <v>568.5</v>
      </c>
      <c r="K113" s="8">
        <v>7577.55</v>
      </c>
      <c r="L113" s="8">
        <v>4131.07</v>
      </c>
      <c r="M113" s="8">
        <v>1828.8</v>
      </c>
      <c r="N113" s="8">
        <v>5693.33</v>
      </c>
      <c r="O113" s="8">
        <v>206.62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228.67</v>
      </c>
      <c r="X113" s="8">
        <v>48163.68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3.03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4.22</v>
      </c>
    </row>
    <row r="116" spans="1:24" x14ac:dyDescent="0.25">
      <c r="A116" s="3" t="s">
        <v>117</v>
      </c>
      <c r="B116" s="8">
        <v>133.38999999999999</v>
      </c>
      <c r="C116" s="8">
        <v>166.77</v>
      </c>
      <c r="D116" s="8">
        <v>85.45</v>
      </c>
      <c r="E116" s="8" t="s">
        <v>177</v>
      </c>
      <c r="F116" s="8" t="s">
        <v>177</v>
      </c>
      <c r="G116" s="8" t="s">
        <v>178</v>
      </c>
      <c r="H116" s="8">
        <v>8.07</v>
      </c>
      <c r="I116" s="8">
        <v>2.2799999999999998</v>
      </c>
      <c r="J116" s="8" t="s">
        <v>178</v>
      </c>
      <c r="K116" s="8">
        <v>3.59</v>
      </c>
      <c r="L116" s="8" t="s">
        <v>178</v>
      </c>
      <c r="M116" s="8">
        <v>13.62</v>
      </c>
      <c r="N116" s="8" t="s">
        <v>178</v>
      </c>
      <c r="O116" s="8">
        <v>1.68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563.91</v>
      </c>
    </row>
    <row r="117" spans="1:24" x14ac:dyDescent="0.25">
      <c r="A117" s="3" t="s">
        <v>118</v>
      </c>
      <c r="B117" s="8">
        <v>4.9400000000000004</v>
      </c>
      <c r="C117" s="8" t="s">
        <v>178</v>
      </c>
      <c r="D117" s="8">
        <v>92.79</v>
      </c>
      <c r="E117" s="8" t="s">
        <v>177</v>
      </c>
      <c r="F117" s="8" t="s">
        <v>177</v>
      </c>
      <c r="G117" s="8" t="s">
        <v>178</v>
      </c>
      <c r="H117" s="8">
        <v>234.56</v>
      </c>
      <c r="I117" s="8" t="s">
        <v>178</v>
      </c>
      <c r="J117" s="8" t="s">
        <v>178</v>
      </c>
      <c r="K117" s="8" t="s">
        <v>178</v>
      </c>
      <c r="L117" s="8" t="s">
        <v>178</v>
      </c>
      <c r="M117" s="8">
        <v>55.15</v>
      </c>
      <c r="N117" s="8">
        <v>16.649999999999999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1502.26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4.92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13.87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>
        <v>100.66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77.47</v>
      </c>
      <c r="M120" s="8">
        <v>5.25</v>
      </c>
      <c r="N120" s="8">
        <v>59.25</v>
      </c>
      <c r="O120" s="8" t="s">
        <v>177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259.91000000000003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1.28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1.28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2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2.64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1.91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1.91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17.010000000000002</v>
      </c>
      <c r="E125" s="8" t="s">
        <v>178</v>
      </c>
      <c r="F125" s="8" t="s">
        <v>178</v>
      </c>
      <c r="G125" s="8">
        <v>8.06</v>
      </c>
      <c r="H125" s="8">
        <v>2.08</v>
      </c>
      <c r="I125" s="8">
        <v>2.56</v>
      </c>
      <c r="J125" s="8" t="s">
        <v>178</v>
      </c>
      <c r="K125" s="8" t="s">
        <v>178</v>
      </c>
      <c r="L125" s="8">
        <v>85.17</v>
      </c>
      <c r="M125" s="8">
        <v>54.77</v>
      </c>
      <c r="N125" s="8">
        <v>12.86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208.33</v>
      </c>
    </row>
    <row r="126" spans="1:24" x14ac:dyDescent="0.25">
      <c r="A126" s="3" t="s">
        <v>246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0.06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0.06</v>
      </c>
    </row>
    <row r="127" spans="1:24" x14ac:dyDescent="0.25">
      <c r="A127" s="3" t="s">
        <v>126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2.56</v>
      </c>
      <c r="N127" s="8" t="s">
        <v>177</v>
      </c>
      <c r="O127" s="8" t="s">
        <v>178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178</v>
      </c>
      <c r="X127" s="8">
        <v>2.69</v>
      </c>
    </row>
    <row r="128" spans="1:24" x14ac:dyDescent="0.25">
      <c r="A128" s="3" t="s">
        <v>127</v>
      </c>
      <c r="B128" s="8">
        <v>5.45</v>
      </c>
      <c r="C128" s="8">
        <v>0.22</v>
      </c>
      <c r="D128" s="8">
        <v>221.46</v>
      </c>
      <c r="E128" s="8" t="s">
        <v>177</v>
      </c>
      <c r="F128" s="8" t="s">
        <v>177</v>
      </c>
      <c r="G128" s="8">
        <v>9.14</v>
      </c>
      <c r="H128" s="8">
        <v>393.33</v>
      </c>
      <c r="I128" s="8">
        <v>4.62</v>
      </c>
      <c r="J128" s="8" t="s">
        <v>178</v>
      </c>
      <c r="K128" s="8" t="s">
        <v>178</v>
      </c>
      <c r="L128" s="8" t="s">
        <v>178</v>
      </c>
      <c r="M128" s="8">
        <v>34.729999999999997</v>
      </c>
      <c r="N128" s="8">
        <v>0.97</v>
      </c>
      <c r="O128" s="8">
        <v>0.09</v>
      </c>
      <c r="P128" s="8" t="s">
        <v>177</v>
      </c>
      <c r="Q128" s="8" t="s">
        <v>178</v>
      </c>
      <c r="R128" s="8" t="s">
        <v>177</v>
      </c>
      <c r="S128" s="8" t="s">
        <v>177</v>
      </c>
      <c r="T128" s="8" t="s">
        <v>178</v>
      </c>
      <c r="U128" s="8" t="s">
        <v>177</v>
      </c>
      <c r="V128" s="8" t="s">
        <v>177</v>
      </c>
      <c r="W128" s="8" t="s">
        <v>177</v>
      </c>
      <c r="X128" s="8">
        <v>702.45</v>
      </c>
    </row>
    <row r="129" spans="1:24" x14ac:dyDescent="0.25">
      <c r="A129" s="3" t="s">
        <v>128</v>
      </c>
      <c r="B129" s="8" t="s">
        <v>177</v>
      </c>
      <c r="C129" s="8" t="s">
        <v>177</v>
      </c>
      <c r="D129" s="8">
        <v>2.19</v>
      </c>
      <c r="E129" s="8" t="s">
        <v>177</v>
      </c>
      <c r="F129" s="8" t="s">
        <v>177</v>
      </c>
      <c r="G129" s="8" t="s">
        <v>177</v>
      </c>
      <c r="H129" s="8" t="s">
        <v>178</v>
      </c>
      <c r="I129" s="8" t="s">
        <v>177</v>
      </c>
      <c r="J129" s="8" t="s">
        <v>177</v>
      </c>
      <c r="K129" s="8" t="s">
        <v>178</v>
      </c>
      <c r="L129" s="8" t="s">
        <v>178</v>
      </c>
      <c r="M129" s="8">
        <v>6.43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 t="s">
        <v>177</v>
      </c>
      <c r="X129" s="8">
        <v>8.6999999999999993</v>
      </c>
    </row>
    <row r="130" spans="1:24" x14ac:dyDescent="0.25">
      <c r="A130" s="3" t="s">
        <v>217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0.37</v>
      </c>
    </row>
    <row r="131" spans="1:24" x14ac:dyDescent="0.25">
      <c r="A131" s="3" t="s">
        <v>218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0.36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0.36</v>
      </c>
    </row>
    <row r="132" spans="1:24" x14ac:dyDescent="0.25">
      <c r="A132" s="3" t="s">
        <v>129</v>
      </c>
      <c r="B132" s="8" t="s">
        <v>177</v>
      </c>
      <c r="C132" s="8" t="s">
        <v>178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178</v>
      </c>
      <c r="J132" s="8" t="s">
        <v>177</v>
      </c>
      <c r="K132" s="8" t="s">
        <v>178</v>
      </c>
      <c r="L132" s="8" t="s">
        <v>177</v>
      </c>
      <c r="M132" s="8">
        <v>3.3</v>
      </c>
      <c r="N132" s="8" t="s">
        <v>178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12.85</v>
      </c>
    </row>
    <row r="133" spans="1:24" x14ac:dyDescent="0.25">
      <c r="A133" s="3" t="s">
        <v>130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0.43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4.3899999999999997</v>
      </c>
    </row>
    <row r="134" spans="1:24" x14ac:dyDescent="0.25">
      <c r="A134" s="3" t="s">
        <v>131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0.24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1.05</v>
      </c>
    </row>
    <row r="135" spans="1:24" x14ac:dyDescent="0.25">
      <c r="A135" s="3" t="s">
        <v>132</v>
      </c>
      <c r="B135" s="8" t="s">
        <v>177</v>
      </c>
      <c r="C135" s="8" t="s">
        <v>177</v>
      </c>
      <c r="D135" s="8" t="s">
        <v>177</v>
      </c>
      <c r="E135" s="8" t="s">
        <v>178</v>
      </c>
      <c r="F135" s="8" t="s">
        <v>177</v>
      </c>
      <c r="G135" s="8" t="s">
        <v>177</v>
      </c>
      <c r="H135" s="8" t="s">
        <v>177</v>
      </c>
      <c r="I135" s="8" t="s">
        <v>178</v>
      </c>
      <c r="J135" s="8" t="s">
        <v>177</v>
      </c>
      <c r="K135" s="8" t="s">
        <v>177</v>
      </c>
      <c r="L135" s="8" t="s">
        <v>178</v>
      </c>
      <c r="M135" s="8">
        <v>45.49</v>
      </c>
      <c r="N135" s="8" t="s">
        <v>178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118.03</v>
      </c>
    </row>
    <row r="136" spans="1:24" x14ac:dyDescent="0.25">
      <c r="A136" s="3" t="s">
        <v>133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3.74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3.74</v>
      </c>
    </row>
    <row r="137" spans="1:24" x14ac:dyDescent="0.25">
      <c r="A137" s="3" t="s">
        <v>134</v>
      </c>
      <c r="B137" s="8" t="s">
        <v>178</v>
      </c>
      <c r="C137" s="8" t="s">
        <v>178</v>
      </c>
      <c r="D137" s="8">
        <v>21.2</v>
      </c>
      <c r="E137" s="8" t="s">
        <v>178</v>
      </c>
      <c r="F137" s="8" t="s">
        <v>177</v>
      </c>
      <c r="G137" s="8" t="s">
        <v>178</v>
      </c>
      <c r="H137" s="8">
        <v>35.58</v>
      </c>
      <c r="I137" s="8">
        <v>6.67</v>
      </c>
      <c r="J137" s="8" t="s">
        <v>178</v>
      </c>
      <c r="K137" s="8" t="s">
        <v>178</v>
      </c>
      <c r="L137" s="8">
        <v>212.05</v>
      </c>
      <c r="M137" s="8">
        <v>101.33</v>
      </c>
      <c r="N137" s="8">
        <v>28.48</v>
      </c>
      <c r="O137" s="8">
        <v>0.46</v>
      </c>
      <c r="P137" s="8" t="s">
        <v>177</v>
      </c>
      <c r="Q137" s="8" t="s">
        <v>177</v>
      </c>
      <c r="R137" s="8" t="s">
        <v>178</v>
      </c>
      <c r="S137" s="8" t="s">
        <v>178</v>
      </c>
      <c r="T137" s="8" t="s">
        <v>178</v>
      </c>
      <c r="U137" s="8" t="s">
        <v>177</v>
      </c>
      <c r="V137" s="8" t="s">
        <v>177</v>
      </c>
      <c r="W137" s="8" t="s">
        <v>177</v>
      </c>
      <c r="X137" s="8">
        <v>425.66</v>
      </c>
    </row>
    <row r="138" spans="1:24" x14ac:dyDescent="0.25">
      <c r="A138" s="3" t="s">
        <v>135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21.32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67.63</v>
      </c>
    </row>
    <row r="140" spans="1:24" x14ac:dyDescent="0.25">
      <c r="A140" s="3" t="s">
        <v>137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178</v>
      </c>
      <c r="H140" s="8" t="s">
        <v>178</v>
      </c>
      <c r="I140" s="8" t="s">
        <v>178</v>
      </c>
      <c r="J140" s="8" t="s">
        <v>178</v>
      </c>
      <c r="K140" s="8" t="s">
        <v>178</v>
      </c>
      <c r="L140" s="8">
        <v>90.22</v>
      </c>
      <c r="M140" s="8">
        <v>32.659999999999997</v>
      </c>
      <c r="N140" s="8" t="s">
        <v>178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163.11000000000001</v>
      </c>
    </row>
    <row r="141" spans="1:24" x14ac:dyDescent="0.25">
      <c r="A141" s="3" t="s">
        <v>138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 t="s">
        <v>178</v>
      </c>
    </row>
    <row r="142" spans="1:24" x14ac:dyDescent="0.25">
      <c r="A142" s="3" t="s">
        <v>139</v>
      </c>
      <c r="B142" s="8" t="s">
        <v>178</v>
      </c>
      <c r="C142" s="8" t="s">
        <v>177</v>
      </c>
      <c r="D142" s="8">
        <v>37.880000000000003</v>
      </c>
      <c r="E142" s="8" t="s">
        <v>177</v>
      </c>
      <c r="F142" s="8" t="s">
        <v>177</v>
      </c>
      <c r="G142" s="8" t="s">
        <v>178</v>
      </c>
      <c r="H142" s="8">
        <v>3.97</v>
      </c>
      <c r="I142" s="8" t="s">
        <v>178</v>
      </c>
      <c r="J142" s="8" t="s">
        <v>178</v>
      </c>
      <c r="K142" s="8" t="s">
        <v>177</v>
      </c>
      <c r="L142" s="8" t="s">
        <v>178</v>
      </c>
      <c r="M142" s="8">
        <v>95.73</v>
      </c>
      <c r="N142" s="8">
        <v>0.69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147.82</v>
      </c>
    </row>
    <row r="143" spans="1:24" x14ac:dyDescent="0.25">
      <c r="A143" s="3" t="s">
        <v>140</v>
      </c>
      <c r="B143" s="8">
        <v>2.12</v>
      </c>
      <c r="C143" s="8">
        <v>3101.53</v>
      </c>
      <c r="D143" s="8">
        <v>162.4</v>
      </c>
      <c r="E143" s="8" t="s">
        <v>178</v>
      </c>
      <c r="F143" s="8" t="s">
        <v>177</v>
      </c>
      <c r="G143" s="8">
        <v>14.94</v>
      </c>
      <c r="H143" s="8">
        <v>696.78</v>
      </c>
      <c r="I143" s="8">
        <v>125.85</v>
      </c>
      <c r="J143" s="8" t="s">
        <v>178</v>
      </c>
      <c r="K143" s="8">
        <v>193.64</v>
      </c>
      <c r="L143" s="8">
        <v>122.49</v>
      </c>
      <c r="M143" s="8">
        <v>3.8</v>
      </c>
      <c r="N143" s="8">
        <v>9.56</v>
      </c>
      <c r="O143" s="8" t="s">
        <v>178</v>
      </c>
      <c r="P143" s="8" t="s">
        <v>177</v>
      </c>
      <c r="Q143" s="8" t="s">
        <v>177</v>
      </c>
      <c r="R143" s="8" t="s">
        <v>178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 t="s">
        <v>177</v>
      </c>
      <c r="X143" s="8">
        <v>4435.07</v>
      </c>
    </row>
    <row r="144" spans="1:24" x14ac:dyDescent="0.25">
      <c r="A144" s="3" t="s">
        <v>141</v>
      </c>
      <c r="B144" s="8" t="s">
        <v>178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 t="s">
        <v>178</v>
      </c>
    </row>
    <row r="145" spans="1:24" x14ac:dyDescent="0.25">
      <c r="A145" s="3" t="s">
        <v>142</v>
      </c>
      <c r="B145" s="8" t="s">
        <v>177</v>
      </c>
      <c r="C145" s="8" t="s">
        <v>177</v>
      </c>
      <c r="D145" s="8">
        <v>26.3</v>
      </c>
      <c r="E145" s="8" t="s">
        <v>177</v>
      </c>
      <c r="F145" s="8" t="s">
        <v>178</v>
      </c>
      <c r="G145" s="8" t="s">
        <v>178</v>
      </c>
      <c r="H145" s="8">
        <v>3.56</v>
      </c>
      <c r="I145" s="8" t="s">
        <v>177</v>
      </c>
      <c r="J145" s="8" t="s">
        <v>177</v>
      </c>
      <c r="K145" s="8" t="s">
        <v>178</v>
      </c>
      <c r="L145" s="8" t="s">
        <v>177</v>
      </c>
      <c r="M145" s="8">
        <v>7.06</v>
      </c>
      <c r="N145" s="8" t="s">
        <v>178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37.82</v>
      </c>
    </row>
    <row r="146" spans="1:24" x14ac:dyDescent="0.25">
      <c r="A146" s="3" t="s">
        <v>143</v>
      </c>
      <c r="B146" s="8" t="s">
        <v>177</v>
      </c>
      <c r="C146" s="8" t="s">
        <v>177</v>
      </c>
      <c r="D146" s="8">
        <v>308.39999999999998</v>
      </c>
      <c r="E146" s="8" t="s">
        <v>177</v>
      </c>
      <c r="F146" s="8" t="s">
        <v>177</v>
      </c>
      <c r="G146" s="8" t="s">
        <v>177</v>
      </c>
      <c r="H146" s="8">
        <v>46.32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7.73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362.46</v>
      </c>
    </row>
    <row r="147" spans="1:24" x14ac:dyDescent="0.25">
      <c r="A147" s="3" t="s">
        <v>144</v>
      </c>
      <c r="B147" s="8">
        <v>83.77</v>
      </c>
      <c r="C147" s="8">
        <v>21524.23</v>
      </c>
      <c r="D147" s="8" t="s">
        <v>178</v>
      </c>
      <c r="E147" s="8" t="s">
        <v>178</v>
      </c>
      <c r="F147" s="8" t="s">
        <v>178</v>
      </c>
      <c r="G147" s="8">
        <v>3.29</v>
      </c>
      <c r="H147" s="8">
        <v>12116.93</v>
      </c>
      <c r="I147" s="8">
        <v>9.5</v>
      </c>
      <c r="J147" s="8">
        <v>40.44</v>
      </c>
      <c r="K147" s="8">
        <v>140.72</v>
      </c>
      <c r="L147" s="8">
        <v>338.38</v>
      </c>
      <c r="M147" s="8">
        <v>455.03</v>
      </c>
      <c r="N147" s="8">
        <v>224.35</v>
      </c>
      <c r="O147" s="8">
        <v>158.9</v>
      </c>
      <c r="P147" s="8" t="s">
        <v>177</v>
      </c>
      <c r="Q147" s="8" t="s">
        <v>177</v>
      </c>
      <c r="R147" s="8">
        <v>6.73</v>
      </c>
      <c r="S147" s="8">
        <v>44.91</v>
      </c>
      <c r="T147" s="8">
        <v>-0.41</v>
      </c>
      <c r="U147" s="8" t="s">
        <v>177</v>
      </c>
      <c r="V147" s="8" t="s">
        <v>177</v>
      </c>
      <c r="W147" s="8">
        <v>2.5</v>
      </c>
      <c r="X147" s="8">
        <v>52066.68</v>
      </c>
    </row>
    <row r="148" spans="1:24" x14ac:dyDescent="0.25">
      <c r="A148" s="3" t="s">
        <v>145</v>
      </c>
      <c r="B148" s="8">
        <v>47.47</v>
      </c>
      <c r="C148" s="8" t="s">
        <v>178</v>
      </c>
      <c r="D148" s="8">
        <v>1703.96</v>
      </c>
      <c r="E148" s="8" t="s">
        <v>178</v>
      </c>
      <c r="F148" s="8">
        <v>0.99</v>
      </c>
      <c r="G148" s="8">
        <v>7.43</v>
      </c>
      <c r="H148" s="8">
        <v>741.73</v>
      </c>
      <c r="I148" s="8" t="s">
        <v>178</v>
      </c>
      <c r="J148" s="8">
        <v>188.63</v>
      </c>
      <c r="K148" s="8">
        <v>97.77</v>
      </c>
      <c r="L148" s="8">
        <v>1049.82</v>
      </c>
      <c r="M148" s="8">
        <v>518.09</v>
      </c>
      <c r="N148" s="8">
        <v>340.83</v>
      </c>
      <c r="O148" s="8">
        <v>7.85</v>
      </c>
      <c r="P148" s="8" t="s">
        <v>177</v>
      </c>
      <c r="Q148" s="8" t="s">
        <v>177</v>
      </c>
      <c r="R148" s="8">
        <v>0.53</v>
      </c>
      <c r="S148" s="8" t="s">
        <v>178</v>
      </c>
      <c r="T148" s="8">
        <v>0.21</v>
      </c>
      <c r="U148" s="8" t="s">
        <v>177</v>
      </c>
      <c r="V148" s="8" t="s">
        <v>177</v>
      </c>
      <c r="W148" s="8">
        <v>516.69000000000005</v>
      </c>
      <c r="X148" s="8">
        <v>5703.7</v>
      </c>
    </row>
    <row r="149" spans="1:24" x14ac:dyDescent="0.25">
      <c r="A149" s="3" t="s">
        <v>219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0.41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0.41</v>
      </c>
    </row>
    <row r="150" spans="1:24" x14ac:dyDescent="0.25">
      <c r="A150" s="3" t="s">
        <v>220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</v>
      </c>
    </row>
    <row r="151" spans="1:24" x14ac:dyDescent="0.25">
      <c r="A151" s="3" t="s">
        <v>146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0.01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0.01</v>
      </c>
    </row>
    <row r="152" spans="1:24" x14ac:dyDescent="0.25">
      <c r="A152" s="3" t="s">
        <v>147</v>
      </c>
      <c r="B152" s="8" t="s">
        <v>178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264.52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264.66000000000003</v>
      </c>
    </row>
    <row r="153" spans="1:24" x14ac:dyDescent="0.25">
      <c r="A153" s="3" t="s">
        <v>148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3.65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4.28</v>
      </c>
    </row>
    <row r="154" spans="1:24" x14ac:dyDescent="0.25">
      <c r="A154" s="3" t="s">
        <v>149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178</v>
      </c>
      <c r="H154" s="8" t="s">
        <v>178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0.73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3.6</v>
      </c>
    </row>
    <row r="155" spans="1:24" x14ac:dyDescent="0.25">
      <c r="A155" s="3" t="s">
        <v>150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0.09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0.09</v>
      </c>
    </row>
    <row r="156" spans="1:24" x14ac:dyDescent="0.25">
      <c r="A156" s="3" t="s">
        <v>151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2.2599999999999998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2.2599999999999998</v>
      </c>
    </row>
    <row r="157" spans="1:24" x14ac:dyDescent="0.25">
      <c r="A157" s="3" t="s">
        <v>152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93.93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94.07</v>
      </c>
    </row>
    <row r="158" spans="1:24" x14ac:dyDescent="0.25">
      <c r="A158" s="3" t="s">
        <v>153</v>
      </c>
      <c r="B158" s="8">
        <v>3.39</v>
      </c>
      <c r="C158" s="8" t="s">
        <v>178</v>
      </c>
      <c r="D158" s="8">
        <v>196.04</v>
      </c>
      <c r="E158" s="8" t="s">
        <v>178</v>
      </c>
      <c r="F158" s="8" t="s">
        <v>178</v>
      </c>
      <c r="G158" s="8">
        <v>133.69999999999999</v>
      </c>
      <c r="H158" s="8">
        <v>255.23</v>
      </c>
      <c r="I158" s="8">
        <v>2.4</v>
      </c>
      <c r="J158" s="8">
        <v>27.73</v>
      </c>
      <c r="K158" s="8">
        <v>0.72</v>
      </c>
      <c r="L158" s="8">
        <v>367.45</v>
      </c>
      <c r="M158" s="8">
        <v>583.05999999999995</v>
      </c>
      <c r="N158" s="8">
        <v>4.05</v>
      </c>
      <c r="O158" s="8">
        <v>9.81</v>
      </c>
      <c r="P158" s="8" t="s">
        <v>177</v>
      </c>
      <c r="Q158" s="8" t="s">
        <v>177</v>
      </c>
      <c r="R158" s="8" t="s">
        <v>178</v>
      </c>
      <c r="S158" s="8" t="s">
        <v>178</v>
      </c>
      <c r="T158" s="8">
        <v>0.13</v>
      </c>
      <c r="U158" s="8" t="s">
        <v>177</v>
      </c>
      <c r="V158" s="8" t="s">
        <v>177</v>
      </c>
      <c r="W158" s="8" t="s">
        <v>177</v>
      </c>
      <c r="X158" s="8">
        <v>1853.55</v>
      </c>
    </row>
    <row r="159" spans="1:24" x14ac:dyDescent="0.25">
      <c r="A159" s="3" t="s">
        <v>154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0.05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0.05</v>
      </c>
    </row>
    <row r="160" spans="1:24" x14ac:dyDescent="0.25">
      <c r="A160" s="3" t="s">
        <v>155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178</v>
      </c>
      <c r="L160" s="8">
        <v>18.059999999999999</v>
      </c>
      <c r="M160" s="8">
        <v>959.03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178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775.56</v>
      </c>
    </row>
    <row r="161" spans="1:24" x14ac:dyDescent="0.25">
      <c r="A161" s="3" t="s">
        <v>156</v>
      </c>
      <c r="B161" s="8">
        <v>0.2</v>
      </c>
      <c r="C161" s="8" t="s">
        <v>177</v>
      </c>
      <c r="D161" s="8">
        <v>59.53</v>
      </c>
      <c r="E161" s="8" t="s">
        <v>177</v>
      </c>
      <c r="F161" s="8" t="s">
        <v>177</v>
      </c>
      <c r="G161" s="8">
        <v>0.48</v>
      </c>
      <c r="H161" s="8">
        <v>23.98</v>
      </c>
      <c r="I161" s="8" t="s">
        <v>178</v>
      </c>
      <c r="J161" s="8" t="s">
        <v>178</v>
      </c>
      <c r="K161" s="8" t="s">
        <v>178</v>
      </c>
      <c r="L161" s="8" t="s">
        <v>178</v>
      </c>
      <c r="M161" s="8">
        <v>2587.0300000000002</v>
      </c>
      <c r="N161" s="8">
        <v>-2.25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178</v>
      </c>
      <c r="U161" s="8" t="s">
        <v>177</v>
      </c>
      <c r="V161" s="8" t="s">
        <v>177</v>
      </c>
      <c r="W161" s="8" t="s">
        <v>177</v>
      </c>
      <c r="X161" s="8">
        <v>2625</v>
      </c>
    </row>
    <row r="162" spans="1:24" x14ac:dyDescent="0.25">
      <c r="A162" s="3" t="s">
        <v>157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0.85</v>
      </c>
    </row>
    <row r="163" spans="1:24" x14ac:dyDescent="0.25">
      <c r="A163" s="3" t="s">
        <v>247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0.59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0.59</v>
      </c>
    </row>
    <row r="164" spans="1:24" x14ac:dyDescent="0.25">
      <c r="A164" s="3" t="s">
        <v>159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1.24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1.24</v>
      </c>
    </row>
    <row r="165" spans="1:24" x14ac:dyDescent="0.25">
      <c r="A165" s="3" t="s">
        <v>160</v>
      </c>
      <c r="B165" s="8">
        <v>49.34</v>
      </c>
      <c r="C165" s="8">
        <v>22.64</v>
      </c>
      <c r="D165" s="8">
        <v>846.48</v>
      </c>
      <c r="E165" s="8" t="s">
        <v>178</v>
      </c>
      <c r="F165" s="8">
        <v>16.82</v>
      </c>
      <c r="G165" s="8">
        <v>80.790000000000006</v>
      </c>
      <c r="H165" s="8">
        <v>518.39</v>
      </c>
      <c r="I165" s="8">
        <v>82.74</v>
      </c>
      <c r="J165" s="8" t="s">
        <v>178</v>
      </c>
      <c r="K165" s="8">
        <v>32.65</v>
      </c>
      <c r="L165" s="8">
        <v>698.4</v>
      </c>
      <c r="M165" s="8">
        <v>66.42</v>
      </c>
      <c r="N165" s="8" t="s">
        <v>178</v>
      </c>
      <c r="O165" s="8">
        <v>66.849999999999994</v>
      </c>
      <c r="P165" s="8" t="s">
        <v>177</v>
      </c>
      <c r="Q165" s="8" t="s">
        <v>178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 t="s">
        <v>177</v>
      </c>
      <c r="X165" s="8">
        <v>6520.7</v>
      </c>
    </row>
    <row r="166" spans="1:24" x14ac:dyDescent="0.25">
      <c r="A166" s="3" t="s">
        <v>161</v>
      </c>
      <c r="B166" s="8">
        <v>37.630000000000003</v>
      </c>
      <c r="C166" s="8">
        <v>3356.88</v>
      </c>
      <c r="D166" s="8">
        <v>1953.24</v>
      </c>
      <c r="E166" s="8">
        <v>153.26</v>
      </c>
      <c r="F166" s="8" t="s">
        <v>177</v>
      </c>
      <c r="G166" s="8">
        <v>91.49</v>
      </c>
      <c r="H166" s="8">
        <v>14260.51</v>
      </c>
      <c r="I166" s="8">
        <v>2.95</v>
      </c>
      <c r="J166" s="8">
        <v>34.92</v>
      </c>
      <c r="K166" s="8">
        <v>62.45</v>
      </c>
      <c r="L166" s="8">
        <v>2549.19</v>
      </c>
      <c r="M166" s="8">
        <v>474.41</v>
      </c>
      <c r="N166" s="8">
        <v>238.23</v>
      </c>
      <c r="O166" s="8">
        <v>127.27</v>
      </c>
      <c r="P166" s="8" t="s">
        <v>177</v>
      </c>
      <c r="Q166" s="8" t="s">
        <v>178</v>
      </c>
      <c r="R166" s="8">
        <v>1.59</v>
      </c>
      <c r="S166" s="8" t="s">
        <v>178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23344.7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 t="s">
        <v>178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>
        <v>15.22</v>
      </c>
      <c r="E168" s="8" t="s">
        <v>177</v>
      </c>
      <c r="F168" s="8" t="s">
        <v>177</v>
      </c>
      <c r="G168" s="8" t="s">
        <v>178</v>
      </c>
      <c r="H168" s="8">
        <v>5.84</v>
      </c>
      <c r="I168" s="8" t="s">
        <v>177</v>
      </c>
      <c r="J168" s="8" t="s">
        <v>177</v>
      </c>
      <c r="K168" s="8" t="s">
        <v>177</v>
      </c>
      <c r="L168" s="8">
        <v>45.98</v>
      </c>
      <c r="M168" s="8">
        <v>33.479999999999997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100.65</v>
      </c>
    </row>
    <row r="169" spans="1:24" x14ac:dyDescent="0.25">
      <c r="A169" s="3" t="s">
        <v>222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0.1</v>
      </c>
    </row>
    <row r="170" spans="1:24" x14ac:dyDescent="0.25">
      <c r="A170" s="3" t="s">
        <v>164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21.09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21.57</v>
      </c>
    </row>
    <row r="171" spans="1:24" x14ac:dyDescent="0.25">
      <c r="A171" s="3" t="s">
        <v>165</v>
      </c>
      <c r="B171" s="8">
        <v>0.11</v>
      </c>
      <c r="C171" s="8">
        <v>2.19</v>
      </c>
      <c r="D171" s="8">
        <v>67.86</v>
      </c>
      <c r="E171" s="8" t="s">
        <v>178</v>
      </c>
      <c r="F171" s="8">
        <v>0.32</v>
      </c>
      <c r="G171" s="8">
        <v>4.8600000000000003</v>
      </c>
      <c r="H171" s="8">
        <v>34.47</v>
      </c>
      <c r="I171" s="8" t="s">
        <v>178</v>
      </c>
      <c r="J171" s="8" t="s">
        <v>178</v>
      </c>
      <c r="K171" s="8">
        <v>24.53</v>
      </c>
      <c r="L171" s="8">
        <v>148.56</v>
      </c>
      <c r="M171" s="8">
        <v>17.850000000000001</v>
      </c>
      <c r="N171" s="8">
        <v>11.05</v>
      </c>
      <c r="O171" s="8" t="s">
        <v>178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330.65</v>
      </c>
    </row>
    <row r="172" spans="1:24" x14ac:dyDescent="0.25">
      <c r="A172" s="3" t="s">
        <v>166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1.5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1.54</v>
      </c>
    </row>
    <row r="173" spans="1:24" x14ac:dyDescent="0.25">
      <c r="A173" s="3" t="s">
        <v>167</v>
      </c>
      <c r="B173" s="8" t="s">
        <v>178</v>
      </c>
      <c r="C173" s="8">
        <v>444.43</v>
      </c>
      <c r="D173" s="8">
        <v>4754.47</v>
      </c>
      <c r="E173" s="8" t="s">
        <v>178</v>
      </c>
      <c r="F173" s="8" t="s">
        <v>178</v>
      </c>
      <c r="G173" s="8">
        <v>64.8</v>
      </c>
      <c r="H173" s="8">
        <v>1495.7</v>
      </c>
      <c r="I173" s="8">
        <v>90.59</v>
      </c>
      <c r="J173" s="8">
        <v>0.34</v>
      </c>
      <c r="K173" s="8">
        <v>-5.19</v>
      </c>
      <c r="L173" s="8">
        <v>638.17999999999995</v>
      </c>
      <c r="M173" s="8">
        <v>666.16</v>
      </c>
      <c r="N173" s="8">
        <v>7167.78</v>
      </c>
      <c r="O173" s="8">
        <v>456.48</v>
      </c>
      <c r="P173" s="8" t="s">
        <v>177</v>
      </c>
      <c r="Q173" s="8" t="s">
        <v>177</v>
      </c>
      <c r="R173" s="8" t="s">
        <v>178</v>
      </c>
      <c r="S173" s="8">
        <v>19.97</v>
      </c>
      <c r="T173" s="8" t="s">
        <v>177</v>
      </c>
      <c r="U173" s="8" t="s">
        <v>177</v>
      </c>
      <c r="V173" s="8" t="s">
        <v>177</v>
      </c>
      <c r="W173" s="8">
        <v>2118.7600000000002</v>
      </c>
      <c r="X173" s="8">
        <v>18015.099999999999</v>
      </c>
    </row>
    <row r="174" spans="1:24" x14ac:dyDescent="0.25">
      <c r="A174" s="3" t="s">
        <v>168</v>
      </c>
      <c r="B174" s="8">
        <v>11.05</v>
      </c>
      <c r="C174" s="8" t="s">
        <v>178</v>
      </c>
      <c r="D174" s="8">
        <v>1163.9000000000001</v>
      </c>
      <c r="E174" s="8" t="s">
        <v>177</v>
      </c>
      <c r="F174" s="8" t="s">
        <v>177</v>
      </c>
      <c r="G174" s="8">
        <v>57.88</v>
      </c>
      <c r="H174" s="8">
        <v>595.13</v>
      </c>
      <c r="I174" s="8" t="s">
        <v>178</v>
      </c>
      <c r="J174" s="8" t="s">
        <v>178</v>
      </c>
      <c r="K174" s="8">
        <v>15.82</v>
      </c>
      <c r="L174" s="8">
        <v>898.93</v>
      </c>
      <c r="M174" s="8">
        <v>85.8</v>
      </c>
      <c r="N174" s="8">
        <v>0.59</v>
      </c>
      <c r="O174" s="8">
        <v>4.41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2907.54</v>
      </c>
    </row>
    <row r="175" spans="1:24" x14ac:dyDescent="0.25">
      <c r="A175" s="3" t="s">
        <v>169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1.83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2.1800000000000002</v>
      </c>
    </row>
    <row r="176" spans="1:24" x14ac:dyDescent="0.25">
      <c r="A176" s="3" t="s">
        <v>170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1.32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1.32</v>
      </c>
    </row>
    <row r="177" spans="1:24" x14ac:dyDescent="0.25">
      <c r="A177" s="3" t="s">
        <v>223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7.0000000000000007E-2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7.0000000000000007E-2</v>
      </c>
    </row>
    <row r="178" spans="1:24" x14ac:dyDescent="0.25">
      <c r="A178" s="3" t="s">
        <v>171</v>
      </c>
      <c r="B178" s="8">
        <v>1.65</v>
      </c>
      <c r="C178" s="8" t="s">
        <v>178</v>
      </c>
      <c r="D178" s="8">
        <v>59.51</v>
      </c>
      <c r="E178" s="8" t="s">
        <v>177</v>
      </c>
      <c r="F178" s="8" t="s">
        <v>178</v>
      </c>
      <c r="G178" s="8">
        <v>7.44</v>
      </c>
      <c r="H178" s="8">
        <v>16.18</v>
      </c>
      <c r="I178" s="8">
        <v>9.8699999999999992</v>
      </c>
      <c r="J178" s="8" t="s">
        <v>178</v>
      </c>
      <c r="K178" s="8" t="s">
        <v>178</v>
      </c>
      <c r="L178" s="8">
        <v>44.82</v>
      </c>
      <c r="M178" s="8">
        <v>237.16</v>
      </c>
      <c r="N178" s="8">
        <v>0.22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 t="s">
        <v>177</v>
      </c>
      <c r="X178" s="8">
        <v>421.21</v>
      </c>
    </row>
    <row r="179" spans="1:24" x14ac:dyDescent="0.25">
      <c r="A179" s="3" t="s">
        <v>224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0.01</v>
      </c>
    </row>
    <row r="180" spans="1:24" x14ac:dyDescent="0.25">
      <c r="A180" s="3" t="s">
        <v>172</v>
      </c>
      <c r="B180" s="8" t="s">
        <v>177</v>
      </c>
      <c r="C180" s="8" t="s">
        <v>178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0.92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 t="s">
        <v>178</v>
      </c>
    </row>
    <row r="181" spans="1:24" x14ac:dyDescent="0.25">
      <c r="A181" s="3" t="s">
        <v>173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0.5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0.51</v>
      </c>
    </row>
    <row r="182" spans="1:24" x14ac:dyDescent="0.25">
      <c r="A182" s="3" t="s">
        <v>175</v>
      </c>
      <c r="B182" s="8" t="s">
        <v>178</v>
      </c>
      <c r="C182" s="8" t="s">
        <v>178</v>
      </c>
      <c r="D182" s="8">
        <v>350.53</v>
      </c>
      <c r="E182" s="8" t="s">
        <v>177</v>
      </c>
      <c r="F182" s="8" t="s">
        <v>178</v>
      </c>
      <c r="G182" s="8">
        <v>38.96</v>
      </c>
      <c r="H182" s="8">
        <v>1167.53</v>
      </c>
      <c r="I182" s="8" t="s">
        <v>178</v>
      </c>
      <c r="J182" s="8">
        <v>2.56</v>
      </c>
      <c r="K182" s="8" t="s">
        <v>177</v>
      </c>
      <c r="L182" s="8">
        <v>904.65</v>
      </c>
      <c r="M182" s="8">
        <v>40.18</v>
      </c>
      <c r="N182" s="8" t="s">
        <v>178</v>
      </c>
      <c r="O182" s="8">
        <v>0.87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>
        <v>1.3</v>
      </c>
      <c r="U182" s="8" t="s">
        <v>177</v>
      </c>
      <c r="V182" s="8" t="s">
        <v>177</v>
      </c>
      <c r="W182" s="8" t="s">
        <v>177</v>
      </c>
      <c r="X182" s="8">
        <v>3110.25</v>
      </c>
    </row>
    <row r="183" spans="1:24" x14ac:dyDescent="0.25">
      <c r="A183" s="3" t="s">
        <v>176</v>
      </c>
      <c r="B183" s="8" t="s">
        <v>177</v>
      </c>
      <c r="C183" s="8" t="s">
        <v>177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>
        <v>96.51</v>
      </c>
      <c r="M183" s="8">
        <v>99.68</v>
      </c>
      <c r="N183" s="8" t="s">
        <v>177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239.58</v>
      </c>
    </row>
    <row r="184" spans="1:24" x14ac:dyDescent="0.25">
      <c r="A184" s="4" t="s">
        <v>179</v>
      </c>
      <c r="B184" s="8">
        <v>5.96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3.1</v>
      </c>
      <c r="H184" s="8">
        <v>0.26</v>
      </c>
      <c r="I184" s="8" t="s">
        <v>177</v>
      </c>
      <c r="J184" s="8">
        <v>0.11</v>
      </c>
      <c r="K184" s="8" t="s">
        <v>177</v>
      </c>
      <c r="L184" s="8">
        <v>0.16</v>
      </c>
      <c r="M184" s="8">
        <v>305.63</v>
      </c>
      <c r="N184" s="8">
        <v>0.7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242.68</v>
      </c>
      <c r="X184" s="8">
        <v>558.62</v>
      </c>
    </row>
    <row r="185" spans="1:24" ht="26.4" x14ac:dyDescent="0.25">
      <c r="A185" s="5" t="s">
        <v>23</v>
      </c>
      <c r="B185" s="9">
        <v>3025.26</v>
      </c>
      <c r="C185" s="9">
        <v>136145</v>
      </c>
      <c r="D185" s="9">
        <v>120847.33</v>
      </c>
      <c r="E185" s="9">
        <v>8771.1</v>
      </c>
      <c r="F185" s="9">
        <v>59.16</v>
      </c>
      <c r="G185" s="9">
        <v>6497.44</v>
      </c>
      <c r="H185" s="9">
        <v>97062.12</v>
      </c>
      <c r="I185" s="9">
        <v>16141.43</v>
      </c>
      <c r="J185" s="9">
        <v>1516.37</v>
      </c>
      <c r="K185" s="9">
        <v>11128.65</v>
      </c>
      <c r="L185" s="9">
        <v>77443.009999999995</v>
      </c>
      <c r="M185" s="9">
        <v>29972.05</v>
      </c>
      <c r="N185" s="9">
        <v>49716.44</v>
      </c>
      <c r="O185" s="9">
        <v>2210.11</v>
      </c>
      <c r="P185" s="9">
        <v>0.15</v>
      </c>
      <c r="Q185" s="9">
        <v>17.18</v>
      </c>
      <c r="R185" s="9">
        <v>641.82000000000005</v>
      </c>
      <c r="S185" s="9">
        <v>468.13</v>
      </c>
      <c r="T185" s="9">
        <v>285.85000000000002</v>
      </c>
      <c r="U185" s="9">
        <v>0</v>
      </c>
      <c r="V185" s="9" t="s">
        <v>177</v>
      </c>
      <c r="W185" s="9">
        <v>6546.61</v>
      </c>
      <c r="X185" s="9">
        <v>568495.24</v>
      </c>
    </row>
    <row r="201" spans="1:1" x14ac:dyDescent="0.25">
      <c r="A201" s="7" t="s">
        <v>254</v>
      </c>
    </row>
  </sheetData>
  <mergeCells count="3">
    <mergeCell ref="A2:X2"/>
    <mergeCell ref="A3:X3"/>
    <mergeCell ref="A4:X4"/>
  </mergeCells>
  <conditionalFormatting sqref="B6:X184">
    <cfRule type="cellIs" dxfId="155" priority="4" operator="lessThanOrEqual">
      <formula>-0.5</formula>
    </cfRule>
    <cfRule type="cellIs" dxfId="154" priority="5" operator="lessThan">
      <formula>0.5</formula>
    </cfRule>
    <cfRule type="cellIs" dxfId="153" priority="6" operator="greaterThanOrEqual">
      <formula>0.5</formula>
    </cfRule>
  </conditionalFormatting>
  <conditionalFormatting sqref="B185:X185">
    <cfRule type="cellIs" dxfId="152" priority="1" operator="lessThanOrEqual">
      <formula>-0.5</formula>
    </cfRule>
    <cfRule type="cellIs" dxfId="151" priority="2" operator="lessThan">
      <formula>0.5</formula>
    </cfRule>
    <cfRule type="cellIs" dxfId="15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4.0199999999999996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4.0199999999999996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0.35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19.170000000000002</v>
      </c>
      <c r="N7" s="8">
        <v>26.4</v>
      </c>
      <c r="O7" s="8" t="s">
        <v>178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78.66</v>
      </c>
    </row>
    <row r="8" spans="1:24" x14ac:dyDescent="0.25">
      <c r="A8" s="3" t="s">
        <v>27</v>
      </c>
      <c r="B8" s="8">
        <v>5.41</v>
      </c>
      <c r="C8" s="8">
        <v>233.28</v>
      </c>
      <c r="D8" s="8">
        <v>2825.09</v>
      </c>
      <c r="E8" s="8">
        <v>26.42</v>
      </c>
      <c r="F8" s="8" t="s">
        <v>178</v>
      </c>
      <c r="G8" s="8">
        <v>30.74</v>
      </c>
      <c r="H8" s="8">
        <v>646.45000000000005</v>
      </c>
      <c r="I8" s="8">
        <v>34.35</v>
      </c>
      <c r="J8" s="8" t="s">
        <v>178</v>
      </c>
      <c r="K8" s="8">
        <v>2.4700000000000002</v>
      </c>
      <c r="L8" s="8">
        <v>2540.15</v>
      </c>
      <c r="M8" s="8">
        <v>189.37</v>
      </c>
      <c r="N8" s="8">
        <v>102.72</v>
      </c>
      <c r="O8" s="8">
        <v>77.19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0.18</v>
      </c>
      <c r="X8" s="8">
        <v>6697.6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14.44</v>
      </c>
      <c r="E9" s="8" t="s">
        <v>177</v>
      </c>
      <c r="F9" s="8" t="s">
        <v>177</v>
      </c>
      <c r="G9" s="8">
        <v>-3.36</v>
      </c>
      <c r="H9" s="8">
        <v>31.26</v>
      </c>
      <c r="I9" s="8">
        <v>5.01</v>
      </c>
      <c r="J9" s="8">
        <v>2.3199999999999998</v>
      </c>
      <c r="K9" s="8" t="s">
        <v>178</v>
      </c>
      <c r="L9" s="8" t="s">
        <v>178</v>
      </c>
      <c r="M9" s="8">
        <v>440.7</v>
      </c>
      <c r="N9" s="8" t="s">
        <v>178</v>
      </c>
      <c r="O9" s="8">
        <v>0.48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599.42999999999995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1.42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16.16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16.8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178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0.65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1.1100000000000001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1.1100000000000001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3.32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3.42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13.82</v>
      </c>
      <c r="E18" s="8" t="s">
        <v>177</v>
      </c>
      <c r="F18" s="8" t="s">
        <v>177</v>
      </c>
      <c r="G18" s="8">
        <v>3.35</v>
      </c>
      <c r="H18" s="8">
        <v>8.1199999999999992</v>
      </c>
      <c r="I18" s="8" t="s">
        <v>178</v>
      </c>
      <c r="J18" s="8" t="s">
        <v>178</v>
      </c>
      <c r="K18" s="8">
        <v>152.94999999999999</v>
      </c>
      <c r="L18" s="8">
        <v>0.73</v>
      </c>
      <c r="M18" s="8">
        <v>365.09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555.85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27.34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35.43</v>
      </c>
    </row>
    <row r="20" spans="1:24" x14ac:dyDescent="0.25">
      <c r="A20" s="3" t="s">
        <v>38</v>
      </c>
      <c r="B20" s="8" t="s">
        <v>177</v>
      </c>
      <c r="C20" s="8">
        <v>21805.62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64.7</v>
      </c>
      <c r="N20" s="8">
        <v>0.47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24064.04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1.82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0.45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0.45</v>
      </c>
    </row>
    <row r="23" spans="1:24" x14ac:dyDescent="0.25">
      <c r="A23" s="3" t="s">
        <v>42</v>
      </c>
      <c r="B23" s="8">
        <v>1.1399999999999999</v>
      </c>
      <c r="C23" s="8">
        <v>79.599999999999994</v>
      </c>
      <c r="D23" s="8">
        <v>5.17</v>
      </c>
      <c r="E23" s="8" t="s">
        <v>177</v>
      </c>
      <c r="F23" s="8" t="s">
        <v>178</v>
      </c>
      <c r="G23" s="8">
        <v>22.63</v>
      </c>
      <c r="H23" s="8">
        <v>134.63999999999999</v>
      </c>
      <c r="I23" s="8">
        <v>8.9</v>
      </c>
      <c r="J23" s="8" t="s">
        <v>178</v>
      </c>
      <c r="K23" s="8">
        <v>6.24</v>
      </c>
      <c r="L23" s="8">
        <v>16.100000000000001</v>
      </c>
      <c r="M23" s="8">
        <v>787.01</v>
      </c>
      <c r="N23" s="8">
        <v>0.52</v>
      </c>
      <c r="O23" s="8" t="s">
        <v>178</v>
      </c>
      <c r="P23" s="8" t="s">
        <v>177</v>
      </c>
      <c r="Q23" s="8" t="s">
        <v>177</v>
      </c>
      <c r="R23" s="8">
        <v>1.51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1067.43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12.52</v>
      </c>
      <c r="E24" s="8" t="s">
        <v>178</v>
      </c>
      <c r="F24" s="8" t="s">
        <v>177</v>
      </c>
      <c r="G24" s="8">
        <v>3.12</v>
      </c>
      <c r="H24" s="8">
        <v>0.25</v>
      </c>
      <c r="I24" s="8">
        <v>1.43</v>
      </c>
      <c r="J24" s="8">
        <v>4.8499999999999996</v>
      </c>
      <c r="K24" s="8" t="s">
        <v>178</v>
      </c>
      <c r="L24" s="8">
        <v>180.19</v>
      </c>
      <c r="M24" s="8">
        <v>78.91</v>
      </c>
      <c r="N24" s="8">
        <v>18.760000000000002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314.29000000000002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539.62</v>
      </c>
      <c r="E25" s="8" t="s">
        <v>178</v>
      </c>
      <c r="F25" s="8" t="s">
        <v>177</v>
      </c>
      <c r="G25" s="8" t="s">
        <v>178</v>
      </c>
      <c r="H25" s="8">
        <v>552.11</v>
      </c>
      <c r="I25" s="8">
        <v>46.97</v>
      </c>
      <c r="J25" s="8" t="s">
        <v>178</v>
      </c>
      <c r="K25" s="8" t="s">
        <v>178</v>
      </c>
      <c r="L25" s="8" t="s">
        <v>178</v>
      </c>
      <c r="M25" s="8">
        <v>143.99</v>
      </c>
      <c r="N25" s="8">
        <v>45.25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1580.43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46754.02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>
        <v>1454.15</v>
      </c>
      <c r="M27" s="8">
        <v>36.42</v>
      </c>
      <c r="N27" s="8">
        <v>9.56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48767.11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2.2400000000000002</v>
      </c>
      <c r="H28" s="8">
        <v>14.01</v>
      </c>
      <c r="I28" s="8" t="s">
        <v>177</v>
      </c>
      <c r="J28" s="8" t="s">
        <v>178</v>
      </c>
      <c r="K28" s="8" t="s">
        <v>177</v>
      </c>
      <c r="L28" s="8">
        <v>18.2</v>
      </c>
      <c r="M28" s="8">
        <v>103.59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141.97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0.15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14.64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14.74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0.45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0.45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2.83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2.83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3.25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77.62</v>
      </c>
      <c r="E35" s="8" t="s">
        <v>178</v>
      </c>
      <c r="F35" s="8" t="s">
        <v>177</v>
      </c>
      <c r="G35" s="8" t="s">
        <v>178</v>
      </c>
      <c r="H35" s="8">
        <v>48.25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12.26</v>
      </c>
      <c r="N35" s="8">
        <v>10.52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562.78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382.67</v>
      </c>
      <c r="C37" s="8">
        <v>304.02999999999997</v>
      </c>
      <c r="D37" s="8">
        <v>-175.29</v>
      </c>
      <c r="E37" s="8">
        <v>110.75</v>
      </c>
      <c r="F37" s="8">
        <v>1.1200000000000001</v>
      </c>
      <c r="G37" s="8">
        <v>20.68</v>
      </c>
      <c r="H37" s="8">
        <v>317.77</v>
      </c>
      <c r="I37" s="8">
        <v>15.27</v>
      </c>
      <c r="J37" s="8">
        <v>9.1</v>
      </c>
      <c r="K37" s="8">
        <v>449.89</v>
      </c>
      <c r="L37" s="8">
        <v>1983.18</v>
      </c>
      <c r="M37" s="8">
        <v>740.27</v>
      </c>
      <c r="N37" s="8">
        <v>105.96</v>
      </c>
      <c r="O37" s="8">
        <v>18.170000000000002</v>
      </c>
      <c r="P37" s="8" t="s">
        <v>177</v>
      </c>
      <c r="Q37" s="8" t="s">
        <v>177</v>
      </c>
      <c r="R37" s="8">
        <v>1.1100000000000001</v>
      </c>
      <c r="S37" s="8">
        <v>9.11</v>
      </c>
      <c r="T37" s="8">
        <v>0.48</v>
      </c>
      <c r="U37" s="8" t="s">
        <v>178</v>
      </c>
      <c r="V37" s="8" t="s">
        <v>177</v>
      </c>
      <c r="W37" s="8" t="s">
        <v>178</v>
      </c>
      <c r="X37" s="8">
        <v>5595.46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0.48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0.48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197.41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540.72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0.03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0.03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0.08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0.86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0.86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0.16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0.16</v>
      </c>
    </row>
    <row r="45" spans="1:24" x14ac:dyDescent="0.25">
      <c r="A45" s="3" t="s">
        <v>54</v>
      </c>
      <c r="B45" s="8">
        <v>63.97</v>
      </c>
      <c r="C45" s="8">
        <v>1380.57</v>
      </c>
      <c r="D45" s="8">
        <v>7199.45</v>
      </c>
      <c r="E45" s="8" t="s">
        <v>178</v>
      </c>
      <c r="F45" s="8">
        <v>3.12</v>
      </c>
      <c r="G45" s="8">
        <v>161.65</v>
      </c>
      <c r="H45" s="8">
        <v>6104.34</v>
      </c>
      <c r="I45" s="8">
        <v>230.58</v>
      </c>
      <c r="J45" s="8">
        <v>28.46</v>
      </c>
      <c r="K45" s="8">
        <v>113.59</v>
      </c>
      <c r="L45" s="8">
        <v>2240.5300000000002</v>
      </c>
      <c r="M45" s="8">
        <v>763.38</v>
      </c>
      <c r="N45" s="8">
        <v>899.89</v>
      </c>
      <c r="O45" s="8">
        <v>40.03</v>
      </c>
      <c r="P45" s="8" t="s">
        <v>177</v>
      </c>
      <c r="Q45" s="8" t="s">
        <v>178</v>
      </c>
      <c r="R45" s="8">
        <v>30.02</v>
      </c>
      <c r="S45" s="8">
        <v>2.21</v>
      </c>
      <c r="T45" s="8" t="s">
        <v>178</v>
      </c>
      <c r="U45" s="8" t="s">
        <v>177</v>
      </c>
      <c r="V45" s="8" t="s">
        <v>177</v>
      </c>
      <c r="W45" s="8">
        <v>0.04</v>
      </c>
      <c r="X45" s="8">
        <v>21321.53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1.51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178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33.06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8.64</v>
      </c>
      <c r="I47" s="8" t="s">
        <v>177</v>
      </c>
      <c r="J47" s="8" t="s">
        <v>178</v>
      </c>
      <c r="K47" s="8" t="s">
        <v>177</v>
      </c>
      <c r="L47" s="8">
        <v>3.89</v>
      </c>
      <c r="M47" s="8">
        <v>31.55</v>
      </c>
      <c r="N47" s="8">
        <v>1.1000000000000001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59.62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63.23</v>
      </c>
      <c r="C49" s="8" t="s">
        <v>178</v>
      </c>
      <c r="D49" s="8">
        <v>-709.76</v>
      </c>
      <c r="E49" s="8" t="s">
        <v>178</v>
      </c>
      <c r="F49" s="8" t="s">
        <v>177</v>
      </c>
      <c r="G49" s="8">
        <v>4.33</v>
      </c>
      <c r="H49" s="8">
        <v>59.73</v>
      </c>
      <c r="I49" s="8">
        <v>2.86</v>
      </c>
      <c r="J49" s="8" t="s">
        <v>178</v>
      </c>
      <c r="K49" s="8">
        <v>50.19</v>
      </c>
      <c r="L49" s="8">
        <v>31.26</v>
      </c>
      <c r="M49" s="8">
        <v>34.979999999999997</v>
      </c>
      <c r="N49" s="8">
        <v>74.260000000000005</v>
      </c>
      <c r="O49" s="8">
        <v>47.86</v>
      </c>
      <c r="P49" s="8" t="s">
        <v>177</v>
      </c>
      <c r="Q49" s="8" t="s">
        <v>177</v>
      </c>
      <c r="R49" s="8" t="s">
        <v>177</v>
      </c>
      <c r="S49" s="8">
        <v>96.5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1746.18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0.5</v>
      </c>
      <c r="E51" s="8" t="s">
        <v>177</v>
      </c>
      <c r="F51" s="8" t="s">
        <v>177</v>
      </c>
      <c r="G51" s="8" t="s">
        <v>178</v>
      </c>
      <c r="H51" s="8">
        <v>3.33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23.67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28.39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0.51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101.35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101.98</v>
      </c>
    </row>
    <row r="53" spans="1:24" x14ac:dyDescent="0.25">
      <c r="A53" s="3" t="s">
        <v>61</v>
      </c>
      <c r="B53" s="8">
        <v>15.86</v>
      </c>
      <c r="C53" s="8">
        <v>20.28</v>
      </c>
      <c r="D53" s="8">
        <v>325.67</v>
      </c>
      <c r="E53" s="8" t="s">
        <v>177</v>
      </c>
      <c r="F53" s="8" t="s">
        <v>177</v>
      </c>
      <c r="G53" s="8" t="s">
        <v>178</v>
      </c>
      <c r="H53" s="8">
        <v>290.62</v>
      </c>
      <c r="I53" s="8">
        <v>15.53</v>
      </c>
      <c r="J53" s="8" t="s">
        <v>177</v>
      </c>
      <c r="K53" s="8" t="s">
        <v>178</v>
      </c>
      <c r="L53" s="8" t="s">
        <v>178</v>
      </c>
      <c r="M53" s="8">
        <v>97.39</v>
      </c>
      <c r="N53" s="8">
        <v>0.68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0</v>
      </c>
      <c r="X53" s="8">
        <v>783.01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8.6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8.27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12.87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2.27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2.27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12.66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12.76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0.25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0.25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3.07</v>
      </c>
      <c r="C60" s="8" t="s">
        <v>178</v>
      </c>
      <c r="D60" s="8">
        <v>56.19</v>
      </c>
      <c r="E60" s="8" t="s">
        <v>177</v>
      </c>
      <c r="F60" s="8" t="s">
        <v>177</v>
      </c>
      <c r="G60" s="8">
        <v>0.61</v>
      </c>
      <c r="H60" s="8">
        <v>23.94</v>
      </c>
      <c r="I60" s="8" t="s">
        <v>178</v>
      </c>
      <c r="J60" s="8">
        <v>10.039999999999999</v>
      </c>
      <c r="K60" s="8">
        <v>1.44</v>
      </c>
      <c r="L60" s="8">
        <v>55.98</v>
      </c>
      <c r="M60" s="8">
        <v>267.18</v>
      </c>
      <c r="N60" s="8">
        <v>14.26</v>
      </c>
      <c r="O60" s="8" t="s">
        <v>177</v>
      </c>
      <c r="P60" s="8" t="s">
        <v>177</v>
      </c>
      <c r="Q60" s="8" t="s">
        <v>177</v>
      </c>
      <c r="R60" s="8">
        <v>0.1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433.93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16.12</v>
      </c>
      <c r="E61" s="8" t="s">
        <v>177</v>
      </c>
      <c r="F61" s="8" t="s">
        <v>177</v>
      </c>
      <c r="G61" s="8" t="s">
        <v>178</v>
      </c>
      <c r="H61" s="8">
        <v>27.21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520.29999999999995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597.85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0.49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0.49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9.8699999999999992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11.36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9969.56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613.77</v>
      </c>
      <c r="L66" s="8">
        <v>6083.39</v>
      </c>
      <c r="M66" s="8">
        <v>112.63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28981.24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3.05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0.42</v>
      </c>
      <c r="N67" s="8" t="s">
        <v>177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9.84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302.33999999999997</v>
      </c>
      <c r="E68" s="8" t="s">
        <v>177</v>
      </c>
      <c r="F68" s="8" t="s">
        <v>177</v>
      </c>
      <c r="G68" s="8" t="s">
        <v>178</v>
      </c>
      <c r="H68" s="8">
        <v>39.229999999999997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49.26</v>
      </c>
      <c r="N68" s="8">
        <v>3.89</v>
      </c>
      <c r="O68" s="8" t="s">
        <v>177</v>
      </c>
      <c r="P68" s="8" t="s">
        <v>177</v>
      </c>
      <c r="Q68" s="8" t="s">
        <v>177</v>
      </c>
      <c r="R68" s="8" t="s">
        <v>178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490.55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951.87</v>
      </c>
      <c r="E69" s="8">
        <v>233.59</v>
      </c>
      <c r="F69" s="8" t="s">
        <v>177</v>
      </c>
      <c r="G69" s="8">
        <v>88.33</v>
      </c>
      <c r="H69" s="8">
        <v>373.41</v>
      </c>
      <c r="I69" s="8">
        <v>5.76</v>
      </c>
      <c r="J69" s="8">
        <v>1.2</v>
      </c>
      <c r="K69" s="8">
        <v>5</v>
      </c>
      <c r="L69" s="8" t="s">
        <v>178</v>
      </c>
      <c r="M69" s="8">
        <v>190.03</v>
      </c>
      <c r="N69" s="8">
        <v>34.17</v>
      </c>
      <c r="O69" s="8">
        <v>6.52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4789.2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0.61</v>
      </c>
    </row>
    <row r="71" spans="1:24" x14ac:dyDescent="0.25">
      <c r="A71" s="3" t="s">
        <v>77</v>
      </c>
      <c r="B71" s="8">
        <v>5.6</v>
      </c>
      <c r="C71" s="8" t="s">
        <v>178</v>
      </c>
      <c r="D71" s="8">
        <v>27.06</v>
      </c>
      <c r="E71" s="8" t="s">
        <v>177</v>
      </c>
      <c r="F71" s="8" t="s">
        <v>177</v>
      </c>
      <c r="G71" s="8">
        <v>49.01</v>
      </c>
      <c r="H71" s="8">
        <v>54.84</v>
      </c>
      <c r="I71" s="8" t="s">
        <v>178</v>
      </c>
      <c r="J71" s="8" t="s">
        <v>178</v>
      </c>
      <c r="K71" s="8" t="s">
        <v>178</v>
      </c>
      <c r="L71" s="8">
        <v>96.77</v>
      </c>
      <c r="M71" s="8">
        <v>1979.7</v>
      </c>
      <c r="N71" s="8">
        <v>11.34</v>
      </c>
      <c r="O71" s="8" t="s">
        <v>178</v>
      </c>
      <c r="P71" s="8" t="s">
        <v>177</v>
      </c>
      <c r="Q71" s="8" t="s">
        <v>177</v>
      </c>
      <c r="R71" s="8">
        <v>16.13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3038.13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0.18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0.18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0.15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0.15</v>
      </c>
    </row>
    <row r="74" spans="1:24" x14ac:dyDescent="0.25">
      <c r="A74" s="3" t="s">
        <v>79</v>
      </c>
      <c r="B74" s="8" t="s">
        <v>178</v>
      </c>
      <c r="C74" s="8" t="s">
        <v>178</v>
      </c>
      <c r="D74" s="8">
        <v>8.1999999999999993</v>
      </c>
      <c r="E74" s="8" t="s">
        <v>178</v>
      </c>
      <c r="F74" s="8" t="s">
        <v>177</v>
      </c>
      <c r="G74" s="8" t="s">
        <v>178</v>
      </c>
      <c r="H74" s="8">
        <v>2.75</v>
      </c>
      <c r="I74" s="8" t="s">
        <v>178</v>
      </c>
      <c r="J74" s="8" t="s">
        <v>178</v>
      </c>
      <c r="K74" s="8">
        <v>1.29</v>
      </c>
      <c r="L74" s="8" t="s">
        <v>178</v>
      </c>
      <c r="M74" s="8">
        <v>43.81</v>
      </c>
      <c r="N74" s="8">
        <v>0.92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103.21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1.5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0.19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0.19</v>
      </c>
    </row>
    <row r="77" spans="1:24" x14ac:dyDescent="0.25">
      <c r="A77" s="3" t="s">
        <v>82</v>
      </c>
      <c r="B77" s="8">
        <v>1568.48</v>
      </c>
      <c r="C77" s="8">
        <v>14964.83</v>
      </c>
      <c r="D77" s="8">
        <v>54434.11</v>
      </c>
      <c r="E77" s="8">
        <v>1931.04</v>
      </c>
      <c r="F77" s="8">
        <v>-54.33</v>
      </c>
      <c r="G77" s="8">
        <v>3029.56</v>
      </c>
      <c r="H77" s="8">
        <v>17673.27</v>
      </c>
      <c r="I77" s="8">
        <v>5712.83</v>
      </c>
      <c r="J77" s="8">
        <v>236.73</v>
      </c>
      <c r="K77" s="8">
        <v>934.56</v>
      </c>
      <c r="L77" s="8">
        <v>32815.919999999998</v>
      </c>
      <c r="M77" s="8">
        <v>9339.41</v>
      </c>
      <c r="N77" s="8">
        <v>8193.2900000000009</v>
      </c>
      <c r="O77" s="8">
        <v>711.55</v>
      </c>
      <c r="P77" s="8" t="s">
        <v>177</v>
      </c>
      <c r="Q77" s="8">
        <v>12.63</v>
      </c>
      <c r="R77" s="8">
        <v>522.80999999999995</v>
      </c>
      <c r="S77" s="8">
        <v>227.85</v>
      </c>
      <c r="T77" s="8">
        <v>63.77</v>
      </c>
      <c r="U77" s="8" t="s">
        <v>177</v>
      </c>
      <c r="V77" s="8" t="s">
        <v>177</v>
      </c>
      <c r="W77" s="8">
        <v>2138.5300000000002</v>
      </c>
      <c r="X77" s="8">
        <v>154456.82999999999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0.09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135.88999999999999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143.41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-157.46</v>
      </c>
      <c r="C80" s="8">
        <v>-59.15</v>
      </c>
      <c r="D80" s="8">
        <v>197.16</v>
      </c>
      <c r="E80" s="8" t="s">
        <v>177</v>
      </c>
      <c r="F80" s="8" t="s">
        <v>177</v>
      </c>
      <c r="G80" s="8">
        <v>203.26</v>
      </c>
      <c r="H80" s="8">
        <v>39.57</v>
      </c>
      <c r="I80" s="8">
        <v>36.26</v>
      </c>
      <c r="J80" s="8">
        <v>0.63</v>
      </c>
      <c r="K80" s="8" t="s">
        <v>178</v>
      </c>
      <c r="L80" s="8">
        <v>836.57</v>
      </c>
      <c r="M80" s="8">
        <v>1053.6199999999999</v>
      </c>
      <c r="N80" s="8">
        <v>97.28</v>
      </c>
      <c r="O80" s="8">
        <v>-9.99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2237.9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3.89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3.89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0.65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0.65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3.31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3.39</v>
      </c>
    </row>
    <row r="86" spans="1:24" x14ac:dyDescent="0.25">
      <c r="A86" s="3" t="s">
        <v>90</v>
      </c>
      <c r="B86" s="8">
        <v>106.65</v>
      </c>
      <c r="C86" s="8">
        <v>20.63</v>
      </c>
      <c r="D86" s="8">
        <v>2259.33</v>
      </c>
      <c r="E86" s="8" t="s">
        <v>177</v>
      </c>
      <c r="F86" s="8" t="s">
        <v>177</v>
      </c>
      <c r="G86" s="8">
        <v>61</v>
      </c>
      <c r="H86" s="8">
        <v>650.29999999999995</v>
      </c>
      <c r="I86" s="8">
        <v>41.45</v>
      </c>
      <c r="J86" s="8" t="s">
        <v>178</v>
      </c>
      <c r="K86" s="8" t="s">
        <v>178</v>
      </c>
      <c r="L86" s="8">
        <v>134.29</v>
      </c>
      <c r="M86" s="8">
        <v>105.5</v>
      </c>
      <c r="N86" s="8">
        <v>1.35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3406.07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2.65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2.65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0.95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0.95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0.16</v>
      </c>
    </row>
    <row r="92" spans="1:24" x14ac:dyDescent="0.25">
      <c r="A92" s="3" t="s">
        <v>94</v>
      </c>
      <c r="B92" s="8">
        <v>6.61</v>
      </c>
      <c r="C92" s="8" t="s">
        <v>178</v>
      </c>
      <c r="D92" s="8">
        <v>31.68</v>
      </c>
      <c r="E92" s="8" t="s">
        <v>178</v>
      </c>
      <c r="F92" s="8" t="s">
        <v>177</v>
      </c>
      <c r="G92" s="8">
        <v>5.33</v>
      </c>
      <c r="H92" s="8">
        <v>45.77</v>
      </c>
      <c r="I92" s="8">
        <v>2.71</v>
      </c>
      <c r="J92" s="8">
        <v>1.2</v>
      </c>
      <c r="K92" s="8">
        <v>2.75</v>
      </c>
      <c r="L92" s="8">
        <v>42.41</v>
      </c>
      <c r="M92" s="8">
        <v>200.13</v>
      </c>
      <c r="N92" s="8">
        <v>10.28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373.94</v>
      </c>
      <c r="X92" s="8">
        <v>735.71</v>
      </c>
    </row>
    <row r="93" spans="1:24" x14ac:dyDescent="0.25">
      <c r="A93" s="3" t="s">
        <v>97</v>
      </c>
      <c r="B93" s="8">
        <v>3.23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37.090000000000003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41.22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0.15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-0.82</v>
      </c>
      <c r="E95" s="8" t="s">
        <v>177</v>
      </c>
      <c r="F95" s="8" t="s">
        <v>178</v>
      </c>
      <c r="G95" s="8">
        <v>2.4900000000000002</v>
      </c>
      <c r="H95" s="8">
        <v>45.46</v>
      </c>
      <c r="I95" s="8">
        <v>17.32</v>
      </c>
      <c r="J95" s="8" t="s">
        <v>177</v>
      </c>
      <c r="K95" s="8">
        <v>0.27</v>
      </c>
      <c r="L95" s="8">
        <v>0.46</v>
      </c>
      <c r="M95" s="8">
        <v>173.93</v>
      </c>
      <c r="N95" s="8" t="s">
        <v>178</v>
      </c>
      <c r="O95" s="8">
        <v>0.41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260.11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29.61</v>
      </c>
      <c r="E96" s="8" t="s">
        <v>177</v>
      </c>
      <c r="F96" s="8" t="s">
        <v>177</v>
      </c>
      <c r="G96" s="8" t="s">
        <v>178</v>
      </c>
      <c r="H96" s="8">
        <v>10.53</v>
      </c>
      <c r="I96" s="8" t="s">
        <v>178</v>
      </c>
      <c r="J96" s="8" t="s">
        <v>177</v>
      </c>
      <c r="K96" s="8" t="s">
        <v>178</v>
      </c>
      <c r="L96" s="8">
        <v>215.72</v>
      </c>
      <c r="M96" s="8">
        <v>71.599999999999994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862.16</v>
      </c>
    </row>
    <row r="97" spans="1:24" x14ac:dyDescent="0.25">
      <c r="A97" s="3" t="s">
        <v>100</v>
      </c>
      <c r="B97" s="8" t="s">
        <v>178</v>
      </c>
      <c r="C97" s="8" t="s">
        <v>178</v>
      </c>
      <c r="D97" s="8">
        <v>4096.1899999999996</v>
      </c>
      <c r="E97" s="8" t="s">
        <v>178</v>
      </c>
      <c r="F97" s="8" t="s">
        <v>178</v>
      </c>
      <c r="G97" s="8">
        <v>37.630000000000003</v>
      </c>
      <c r="H97" s="8">
        <v>20129.740000000002</v>
      </c>
      <c r="I97" s="8">
        <v>3.86</v>
      </c>
      <c r="J97" s="8">
        <v>54.25</v>
      </c>
      <c r="K97" s="8">
        <v>115.84</v>
      </c>
      <c r="L97" s="8">
        <v>4855.42</v>
      </c>
      <c r="M97" s="8">
        <v>413.7</v>
      </c>
      <c r="N97" s="8">
        <v>-2.67</v>
      </c>
      <c r="O97" s="8">
        <v>30.17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0.05</v>
      </c>
      <c r="X97" s="8">
        <v>30756.21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178</v>
      </c>
      <c r="E98" s="8" t="s">
        <v>177</v>
      </c>
      <c r="F98" s="8" t="s">
        <v>177</v>
      </c>
      <c r="G98" s="8" t="s">
        <v>177</v>
      </c>
      <c r="H98" s="8">
        <v>1.71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1.49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7.29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0.26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0.26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2.2599999999999998</v>
      </c>
      <c r="N101" s="8">
        <v>18.32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-135.08000000000001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185.19</v>
      </c>
      <c r="E103" s="8" t="s">
        <v>177</v>
      </c>
      <c r="F103" s="8" t="s">
        <v>177</v>
      </c>
      <c r="G103" s="8" t="s">
        <v>178</v>
      </c>
      <c r="H103" s="8">
        <v>17.41</v>
      </c>
      <c r="I103" s="8" t="s">
        <v>178</v>
      </c>
      <c r="J103" s="8">
        <v>46.23</v>
      </c>
      <c r="K103" s="8" t="s">
        <v>177</v>
      </c>
      <c r="L103" s="8" t="s">
        <v>178</v>
      </c>
      <c r="M103" s="8">
        <v>12.26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531.41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4.3099999999999996</v>
      </c>
      <c r="M105" s="8">
        <v>13.91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25.88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5.0999999999999996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10.039999999999999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>
        <v>1.08</v>
      </c>
      <c r="K107" s="8" t="s">
        <v>177</v>
      </c>
      <c r="L107" s="8" t="s">
        <v>178</v>
      </c>
      <c r="M107" s="8">
        <v>186.65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188.01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178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>
        <v>0.14000000000000001</v>
      </c>
      <c r="M108" s="8">
        <v>18.59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29.63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3.12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3.72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6.59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6.61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0.48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0.48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1.07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1.07</v>
      </c>
    </row>
    <row r="113" spans="1:24" x14ac:dyDescent="0.25">
      <c r="A113" s="3" t="s">
        <v>114</v>
      </c>
      <c r="B113" s="8">
        <v>248.95</v>
      </c>
      <c r="C113" s="8">
        <v>3558.85</v>
      </c>
      <c r="D113" s="8">
        <v>6862.36</v>
      </c>
      <c r="E113" s="8" t="s">
        <v>178</v>
      </c>
      <c r="F113" s="8" t="s">
        <v>178</v>
      </c>
      <c r="G113" s="8">
        <v>318.20999999999998</v>
      </c>
      <c r="H113" s="8">
        <v>12708.01</v>
      </c>
      <c r="I113" s="8">
        <v>1475.54</v>
      </c>
      <c r="J113" s="8">
        <v>581.73</v>
      </c>
      <c r="K113" s="8">
        <v>7015.51</v>
      </c>
      <c r="L113" s="8">
        <v>3725.75</v>
      </c>
      <c r="M113" s="8">
        <v>1663.22</v>
      </c>
      <c r="N113" s="8">
        <v>5579.63</v>
      </c>
      <c r="O113" s="8">
        <v>196.1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228.59</v>
      </c>
      <c r="X113" s="8">
        <v>46692.13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2.9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4.08</v>
      </c>
    </row>
    <row r="116" spans="1:24" x14ac:dyDescent="0.25">
      <c r="A116" s="3" t="s">
        <v>117</v>
      </c>
      <c r="B116" s="8">
        <v>120.97</v>
      </c>
      <c r="C116" s="8" t="s">
        <v>178</v>
      </c>
      <c r="D116" s="8">
        <v>77.45</v>
      </c>
      <c r="E116" s="8" t="s">
        <v>177</v>
      </c>
      <c r="F116" s="8" t="s">
        <v>177</v>
      </c>
      <c r="G116" s="8" t="s">
        <v>178</v>
      </c>
      <c r="H116" s="8">
        <v>9.76</v>
      </c>
      <c r="I116" s="8">
        <v>2.27</v>
      </c>
      <c r="J116" s="8">
        <v>34.92</v>
      </c>
      <c r="K116" s="8">
        <v>3.55</v>
      </c>
      <c r="L116" s="8" t="s">
        <v>178</v>
      </c>
      <c r="M116" s="8">
        <v>12.88</v>
      </c>
      <c r="N116" s="8" t="s">
        <v>178</v>
      </c>
      <c r="O116" s="8">
        <v>1.65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387.32</v>
      </c>
    </row>
    <row r="117" spans="1:24" x14ac:dyDescent="0.25">
      <c r="A117" s="3" t="s">
        <v>118</v>
      </c>
      <c r="B117" s="8">
        <v>0.74</v>
      </c>
      <c r="C117" s="8" t="s">
        <v>178</v>
      </c>
      <c r="D117" s="8">
        <v>88.84</v>
      </c>
      <c r="E117" s="8" t="s">
        <v>177</v>
      </c>
      <c r="F117" s="8" t="s">
        <v>177</v>
      </c>
      <c r="G117" s="8" t="s">
        <v>178</v>
      </c>
      <c r="H117" s="8">
        <v>236.34</v>
      </c>
      <c r="I117" s="8" t="s">
        <v>178</v>
      </c>
      <c r="J117" s="8" t="s">
        <v>178</v>
      </c>
      <c r="K117" s="8" t="s">
        <v>178</v>
      </c>
      <c r="L117" s="8">
        <v>7.09</v>
      </c>
      <c r="M117" s="8">
        <v>45.13</v>
      </c>
      <c r="N117" s="8">
        <v>3.25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722.95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0.04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0.04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4.7699999999999996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13.55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>
        <v>96.45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68.13</v>
      </c>
      <c r="M120" s="8">
        <v>5.05</v>
      </c>
      <c r="N120" s="8" t="s">
        <v>178</v>
      </c>
      <c r="O120" s="8" t="s">
        <v>177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202.06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1.22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1.22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1.91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2.5499999999999998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0.03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0.03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1.82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1.82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16.59</v>
      </c>
      <c r="E125" s="8" t="s">
        <v>177</v>
      </c>
      <c r="F125" s="8" t="s">
        <v>178</v>
      </c>
      <c r="G125" s="8">
        <v>7.96</v>
      </c>
      <c r="H125" s="8">
        <v>2.1</v>
      </c>
      <c r="I125" s="8">
        <v>2.5</v>
      </c>
      <c r="J125" s="8" t="s">
        <v>178</v>
      </c>
      <c r="K125" s="8" t="s">
        <v>178</v>
      </c>
      <c r="L125" s="8">
        <v>81.39</v>
      </c>
      <c r="M125" s="8">
        <v>49.41</v>
      </c>
      <c r="N125" s="8">
        <v>12.3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196.96</v>
      </c>
    </row>
    <row r="126" spans="1:24" x14ac:dyDescent="0.25">
      <c r="A126" s="3" t="s">
        <v>246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0.06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0.06</v>
      </c>
    </row>
    <row r="127" spans="1:24" x14ac:dyDescent="0.25">
      <c r="A127" s="3" t="s">
        <v>126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2.4500000000000002</v>
      </c>
      <c r="N127" s="8" t="s">
        <v>177</v>
      </c>
      <c r="O127" s="8" t="s">
        <v>178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178</v>
      </c>
      <c r="X127" s="8">
        <v>2.57</v>
      </c>
    </row>
    <row r="128" spans="1:24" x14ac:dyDescent="0.25">
      <c r="A128" s="3" t="s">
        <v>127</v>
      </c>
      <c r="B128" s="8">
        <v>5.24</v>
      </c>
      <c r="C128" s="8" t="s">
        <v>178</v>
      </c>
      <c r="D128" s="8">
        <v>202.5</v>
      </c>
      <c r="E128" s="8" t="s">
        <v>177</v>
      </c>
      <c r="F128" s="8" t="s">
        <v>177</v>
      </c>
      <c r="G128" s="8">
        <v>8.98</v>
      </c>
      <c r="H128" s="8">
        <v>344.64</v>
      </c>
      <c r="I128" s="8">
        <v>5.22</v>
      </c>
      <c r="J128" s="8" t="s">
        <v>178</v>
      </c>
      <c r="K128" s="8" t="s">
        <v>178</v>
      </c>
      <c r="L128" s="8" t="s">
        <v>178</v>
      </c>
      <c r="M128" s="8">
        <v>33.020000000000003</v>
      </c>
      <c r="N128" s="8">
        <v>0.96</v>
      </c>
      <c r="O128" s="8">
        <v>0.09</v>
      </c>
      <c r="P128" s="8" t="s">
        <v>177</v>
      </c>
      <c r="Q128" s="8" t="s">
        <v>178</v>
      </c>
      <c r="R128" s="8" t="s">
        <v>177</v>
      </c>
      <c r="S128" s="8" t="s">
        <v>177</v>
      </c>
      <c r="T128" s="8" t="s">
        <v>178</v>
      </c>
      <c r="U128" s="8" t="s">
        <v>177</v>
      </c>
      <c r="V128" s="8" t="s">
        <v>177</v>
      </c>
      <c r="W128" s="8" t="s">
        <v>177</v>
      </c>
      <c r="X128" s="8">
        <v>631.84</v>
      </c>
    </row>
    <row r="129" spans="1:24" x14ac:dyDescent="0.25">
      <c r="A129" s="3" t="s">
        <v>128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 t="s">
        <v>178</v>
      </c>
      <c r="I129" s="8" t="s">
        <v>177</v>
      </c>
      <c r="J129" s="8" t="s">
        <v>177</v>
      </c>
      <c r="K129" s="8" t="s">
        <v>178</v>
      </c>
      <c r="L129" s="8" t="s">
        <v>178</v>
      </c>
      <c r="M129" s="8">
        <v>6.15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 t="s">
        <v>177</v>
      </c>
      <c r="X129" s="8">
        <v>9.4499999999999993</v>
      </c>
    </row>
    <row r="130" spans="1:24" x14ac:dyDescent="0.25">
      <c r="A130" s="3" t="s">
        <v>217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0.35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0.35</v>
      </c>
    </row>
    <row r="131" spans="1:24" x14ac:dyDescent="0.25">
      <c r="A131" s="3" t="s">
        <v>218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0.34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0.34</v>
      </c>
    </row>
    <row r="132" spans="1:24" x14ac:dyDescent="0.25">
      <c r="A132" s="3" t="s">
        <v>129</v>
      </c>
      <c r="B132" s="8" t="s">
        <v>177</v>
      </c>
      <c r="C132" s="8" t="s">
        <v>178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178</v>
      </c>
      <c r="J132" s="8" t="s">
        <v>177</v>
      </c>
      <c r="K132" s="8" t="s">
        <v>178</v>
      </c>
      <c r="L132" s="8" t="s">
        <v>177</v>
      </c>
      <c r="M132" s="8">
        <v>3.12</v>
      </c>
      <c r="N132" s="8" t="s">
        <v>178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12.72</v>
      </c>
    </row>
    <row r="133" spans="1:24" x14ac:dyDescent="0.25">
      <c r="A133" s="3" t="s">
        <v>130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0.41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4.37</v>
      </c>
    </row>
    <row r="134" spans="1:24" x14ac:dyDescent="0.25">
      <c r="A134" s="3" t="s">
        <v>131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0.23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1</v>
      </c>
    </row>
    <row r="135" spans="1:24" x14ac:dyDescent="0.25">
      <c r="A135" s="3" t="s">
        <v>132</v>
      </c>
      <c r="B135" s="8" t="s">
        <v>177</v>
      </c>
      <c r="C135" s="8" t="s">
        <v>177</v>
      </c>
      <c r="D135" s="8" t="s">
        <v>177</v>
      </c>
      <c r="E135" s="8" t="s">
        <v>178</v>
      </c>
      <c r="F135" s="8" t="s">
        <v>177</v>
      </c>
      <c r="G135" s="8" t="s">
        <v>177</v>
      </c>
      <c r="H135" s="8" t="s">
        <v>177</v>
      </c>
      <c r="I135" s="8" t="s">
        <v>178</v>
      </c>
      <c r="J135" s="8" t="s">
        <v>177</v>
      </c>
      <c r="K135" s="8" t="s">
        <v>177</v>
      </c>
      <c r="L135" s="8" t="s">
        <v>178</v>
      </c>
      <c r="M135" s="8">
        <v>43.49</v>
      </c>
      <c r="N135" s="8" t="s">
        <v>178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112</v>
      </c>
    </row>
    <row r="136" spans="1:24" x14ac:dyDescent="0.25">
      <c r="A136" s="3" t="s">
        <v>133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3.57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3.57</v>
      </c>
    </row>
    <row r="137" spans="1:24" x14ac:dyDescent="0.25">
      <c r="A137" s="3" t="s">
        <v>134</v>
      </c>
      <c r="B137" s="8" t="s">
        <v>178</v>
      </c>
      <c r="C137" s="8" t="s">
        <v>178</v>
      </c>
      <c r="D137" s="8">
        <v>19.66</v>
      </c>
      <c r="E137" s="8" t="s">
        <v>178</v>
      </c>
      <c r="F137" s="8" t="s">
        <v>177</v>
      </c>
      <c r="G137" s="8" t="s">
        <v>178</v>
      </c>
      <c r="H137" s="8">
        <v>27.92</v>
      </c>
      <c r="I137" s="8">
        <v>5.32</v>
      </c>
      <c r="J137" s="8" t="s">
        <v>178</v>
      </c>
      <c r="K137" s="8">
        <v>27.53</v>
      </c>
      <c r="L137" s="8">
        <v>199.99</v>
      </c>
      <c r="M137" s="8">
        <v>96.48</v>
      </c>
      <c r="N137" s="8">
        <v>27.43</v>
      </c>
      <c r="O137" s="8" t="s">
        <v>178</v>
      </c>
      <c r="P137" s="8" t="s">
        <v>177</v>
      </c>
      <c r="Q137" s="8" t="s">
        <v>177</v>
      </c>
      <c r="R137" s="8" t="s">
        <v>178</v>
      </c>
      <c r="S137" s="8" t="s">
        <v>178</v>
      </c>
      <c r="T137" s="8" t="s">
        <v>178</v>
      </c>
      <c r="U137" s="8" t="s">
        <v>177</v>
      </c>
      <c r="V137" s="8" t="s">
        <v>177</v>
      </c>
      <c r="W137" s="8" t="s">
        <v>177</v>
      </c>
      <c r="X137" s="8">
        <v>402.81</v>
      </c>
    </row>
    <row r="138" spans="1:24" x14ac:dyDescent="0.25">
      <c r="A138" s="3" t="s">
        <v>135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61.98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106.21</v>
      </c>
    </row>
    <row r="140" spans="1:24" x14ac:dyDescent="0.25">
      <c r="A140" s="3" t="s">
        <v>137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178</v>
      </c>
      <c r="H140" s="8" t="s">
        <v>178</v>
      </c>
      <c r="I140" s="8" t="s">
        <v>178</v>
      </c>
      <c r="J140" s="8" t="s">
        <v>178</v>
      </c>
      <c r="K140" s="8" t="s">
        <v>178</v>
      </c>
      <c r="L140" s="8">
        <v>85.81</v>
      </c>
      <c r="M140" s="8">
        <v>29.96</v>
      </c>
      <c r="N140" s="8" t="s">
        <v>177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150.21</v>
      </c>
    </row>
    <row r="141" spans="1:24" x14ac:dyDescent="0.25">
      <c r="A141" s="3" t="s">
        <v>138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 t="s">
        <v>178</v>
      </c>
    </row>
    <row r="142" spans="1:24" x14ac:dyDescent="0.25">
      <c r="A142" s="3" t="s">
        <v>139</v>
      </c>
      <c r="B142" s="8" t="s">
        <v>178</v>
      </c>
      <c r="C142" s="8" t="s">
        <v>177</v>
      </c>
      <c r="D142" s="8">
        <v>33.979999999999997</v>
      </c>
      <c r="E142" s="8" t="s">
        <v>177</v>
      </c>
      <c r="F142" s="8" t="s">
        <v>177</v>
      </c>
      <c r="G142" s="8" t="s">
        <v>178</v>
      </c>
      <c r="H142" s="8">
        <v>2.4900000000000002</v>
      </c>
      <c r="I142" s="8" t="s">
        <v>178</v>
      </c>
      <c r="J142" s="8" t="s">
        <v>178</v>
      </c>
      <c r="K142" s="8" t="s">
        <v>177</v>
      </c>
      <c r="L142" s="8" t="s">
        <v>178</v>
      </c>
      <c r="M142" s="8">
        <v>90.26</v>
      </c>
      <c r="N142" s="8">
        <v>0.52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134.1</v>
      </c>
    </row>
    <row r="143" spans="1:24" x14ac:dyDescent="0.25">
      <c r="A143" s="3" t="s">
        <v>140</v>
      </c>
      <c r="B143" s="8">
        <v>2.77</v>
      </c>
      <c r="C143" s="8">
        <v>2369.64</v>
      </c>
      <c r="D143" s="8">
        <v>146.34</v>
      </c>
      <c r="E143" s="8" t="s">
        <v>178</v>
      </c>
      <c r="F143" s="8" t="s">
        <v>177</v>
      </c>
      <c r="G143" s="8">
        <v>5.76</v>
      </c>
      <c r="H143" s="8">
        <v>1555.52</v>
      </c>
      <c r="I143" s="8">
        <v>120.52</v>
      </c>
      <c r="J143" s="8" t="s">
        <v>178</v>
      </c>
      <c r="K143" s="8">
        <v>158.46</v>
      </c>
      <c r="L143" s="8">
        <v>111.33</v>
      </c>
      <c r="M143" s="8">
        <v>3.61</v>
      </c>
      <c r="N143" s="8">
        <v>8.57</v>
      </c>
      <c r="O143" s="8" t="s">
        <v>178</v>
      </c>
      <c r="P143" s="8" t="s">
        <v>177</v>
      </c>
      <c r="Q143" s="8" t="s">
        <v>177</v>
      </c>
      <c r="R143" s="8" t="s">
        <v>178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 t="s">
        <v>177</v>
      </c>
      <c r="X143" s="8">
        <v>4473.3</v>
      </c>
    </row>
    <row r="144" spans="1:24" x14ac:dyDescent="0.25">
      <c r="A144" s="3" t="s">
        <v>141</v>
      </c>
      <c r="B144" s="8" t="s">
        <v>178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 t="s">
        <v>178</v>
      </c>
    </row>
    <row r="145" spans="1:24" x14ac:dyDescent="0.25">
      <c r="A145" s="3" t="s">
        <v>142</v>
      </c>
      <c r="B145" s="8" t="s">
        <v>177</v>
      </c>
      <c r="C145" s="8" t="s">
        <v>177</v>
      </c>
      <c r="D145" s="8">
        <v>26.07</v>
      </c>
      <c r="E145" s="8" t="s">
        <v>177</v>
      </c>
      <c r="F145" s="8" t="s">
        <v>178</v>
      </c>
      <c r="G145" s="8" t="s">
        <v>178</v>
      </c>
      <c r="H145" s="8">
        <v>3.29</v>
      </c>
      <c r="I145" s="8" t="s">
        <v>177</v>
      </c>
      <c r="J145" s="8" t="s">
        <v>177</v>
      </c>
      <c r="K145" s="8" t="s">
        <v>178</v>
      </c>
      <c r="L145" s="8" t="s">
        <v>177</v>
      </c>
      <c r="M145" s="8">
        <v>6.47</v>
      </c>
      <c r="N145" s="8" t="s">
        <v>178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36.700000000000003</v>
      </c>
    </row>
    <row r="146" spans="1:24" x14ac:dyDescent="0.25">
      <c r="A146" s="3" t="s">
        <v>143</v>
      </c>
      <c r="B146" s="8" t="s">
        <v>177</v>
      </c>
      <c r="C146" s="8" t="s">
        <v>177</v>
      </c>
      <c r="D146" s="8">
        <v>275.36</v>
      </c>
      <c r="E146" s="8" t="s">
        <v>177</v>
      </c>
      <c r="F146" s="8" t="s">
        <v>177</v>
      </c>
      <c r="G146" s="8" t="s">
        <v>177</v>
      </c>
      <c r="H146" s="8">
        <v>36.380000000000003</v>
      </c>
      <c r="I146" s="8" t="s">
        <v>178</v>
      </c>
      <c r="J146" s="8" t="s">
        <v>177</v>
      </c>
      <c r="K146" s="8" t="s">
        <v>177</v>
      </c>
      <c r="L146" s="8" t="s">
        <v>177</v>
      </c>
      <c r="M146" s="8">
        <v>7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329.7</v>
      </c>
    </row>
    <row r="147" spans="1:24" x14ac:dyDescent="0.25">
      <c r="A147" s="3" t="s">
        <v>144</v>
      </c>
      <c r="B147" s="8">
        <v>80.13</v>
      </c>
      <c r="C147" s="8">
        <v>20429.41</v>
      </c>
      <c r="D147" s="8" t="s">
        <v>178</v>
      </c>
      <c r="E147" s="8" t="s">
        <v>178</v>
      </c>
      <c r="F147" s="8" t="s">
        <v>178</v>
      </c>
      <c r="G147" s="8">
        <v>3.24</v>
      </c>
      <c r="H147" s="8">
        <v>11292.12</v>
      </c>
      <c r="I147" s="8">
        <v>10.27</v>
      </c>
      <c r="J147" s="8">
        <v>36.869999999999997</v>
      </c>
      <c r="K147" s="8">
        <v>133.85</v>
      </c>
      <c r="L147" s="8">
        <v>386.44</v>
      </c>
      <c r="M147" s="8">
        <v>434.64</v>
      </c>
      <c r="N147" s="8">
        <v>190.54</v>
      </c>
      <c r="O147" s="8">
        <v>182.26</v>
      </c>
      <c r="P147" s="8" t="s">
        <v>177</v>
      </c>
      <c r="Q147" s="8" t="s">
        <v>177</v>
      </c>
      <c r="R147" s="8">
        <v>6.77</v>
      </c>
      <c r="S147" s="8">
        <v>7.31</v>
      </c>
      <c r="T147" s="8">
        <v>-0.34</v>
      </c>
      <c r="U147" s="8" t="s">
        <v>177</v>
      </c>
      <c r="V147" s="8" t="s">
        <v>177</v>
      </c>
      <c r="W147" s="8">
        <v>2.5</v>
      </c>
      <c r="X147" s="8">
        <v>48858.89</v>
      </c>
    </row>
    <row r="148" spans="1:24" x14ac:dyDescent="0.25">
      <c r="A148" s="3" t="s">
        <v>145</v>
      </c>
      <c r="B148" s="8">
        <v>42.22</v>
      </c>
      <c r="C148" s="8" t="s">
        <v>178</v>
      </c>
      <c r="D148" s="8">
        <v>1487.68</v>
      </c>
      <c r="E148" s="8" t="s">
        <v>178</v>
      </c>
      <c r="F148" s="8">
        <v>0.98</v>
      </c>
      <c r="G148" s="8">
        <v>7.44</v>
      </c>
      <c r="H148" s="8">
        <v>623.84</v>
      </c>
      <c r="I148" s="8" t="s">
        <v>178</v>
      </c>
      <c r="J148" s="8">
        <v>188.54</v>
      </c>
      <c r="K148" s="8">
        <v>90.6</v>
      </c>
      <c r="L148" s="8">
        <v>908.8</v>
      </c>
      <c r="M148" s="8">
        <v>464.75</v>
      </c>
      <c r="N148" s="8">
        <v>293.75</v>
      </c>
      <c r="O148" s="8">
        <v>7.56</v>
      </c>
      <c r="P148" s="8" t="s">
        <v>177</v>
      </c>
      <c r="Q148" s="8" t="s">
        <v>177</v>
      </c>
      <c r="R148" s="8">
        <v>0.52</v>
      </c>
      <c r="S148" s="8" t="s">
        <v>178</v>
      </c>
      <c r="T148" s="8">
        <v>0.2</v>
      </c>
      <c r="U148" s="8" t="s">
        <v>177</v>
      </c>
      <c r="V148" s="8" t="s">
        <v>177</v>
      </c>
      <c r="W148" s="8">
        <v>511.89</v>
      </c>
      <c r="X148" s="8">
        <v>5180.26</v>
      </c>
    </row>
    <row r="149" spans="1:24" x14ac:dyDescent="0.25">
      <c r="A149" s="3" t="s">
        <v>219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0.39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0.39</v>
      </c>
    </row>
    <row r="150" spans="1:24" x14ac:dyDescent="0.25">
      <c r="A150" s="3" t="s">
        <v>220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</v>
      </c>
    </row>
    <row r="151" spans="1:24" x14ac:dyDescent="0.25">
      <c r="A151" s="3" t="s">
        <v>146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0.01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0.01</v>
      </c>
    </row>
    <row r="152" spans="1:24" x14ac:dyDescent="0.25">
      <c r="A152" s="3" t="s">
        <v>147</v>
      </c>
      <c r="B152" s="8" t="s">
        <v>178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252.23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252.35</v>
      </c>
    </row>
    <row r="153" spans="1:24" x14ac:dyDescent="0.25">
      <c r="A153" s="3" t="s">
        <v>148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3.19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3.81</v>
      </c>
    </row>
    <row r="154" spans="1:24" x14ac:dyDescent="0.25">
      <c r="A154" s="3" t="s">
        <v>149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178</v>
      </c>
      <c r="H154" s="8" t="s">
        <v>178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0.7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3.53</v>
      </c>
    </row>
    <row r="155" spans="1:24" x14ac:dyDescent="0.25">
      <c r="A155" s="3" t="s">
        <v>150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0.09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0.09</v>
      </c>
    </row>
    <row r="156" spans="1:24" x14ac:dyDescent="0.25">
      <c r="A156" s="3" t="s">
        <v>151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2.16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2.16</v>
      </c>
    </row>
    <row r="157" spans="1:24" x14ac:dyDescent="0.25">
      <c r="A157" s="3" t="s">
        <v>152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89.7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89.84</v>
      </c>
    </row>
    <row r="158" spans="1:24" x14ac:dyDescent="0.25">
      <c r="A158" s="3" t="s">
        <v>153</v>
      </c>
      <c r="B158" s="8">
        <v>3.32</v>
      </c>
      <c r="C158" s="8" t="s">
        <v>178</v>
      </c>
      <c r="D158" s="8">
        <v>186.08</v>
      </c>
      <c r="E158" s="8" t="s">
        <v>178</v>
      </c>
      <c r="F158" s="8" t="s">
        <v>178</v>
      </c>
      <c r="G158" s="8">
        <v>106.79</v>
      </c>
      <c r="H158" s="8">
        <v>221.23</v>
      </c>
      <c r="I158" s="8">
        <v>2.25</v>
      </c>
      <c r="J158" s="8">
        <v>28.4</v>
      </c>
      <c r="K158" s="8">
        <v>0.7</v>
      </c>
      <c r="L158" s="8">
        <v>359.3</v>
      </c>
      <c r="M158" s="8">
        <v>551.75</v>
      </c>
      <c r="N158" s="8">
        <v>3.07</v>
      </c>
      <c r="O158" s="8">
        <v>9.7100000000000009</v>
      </c>
      <c r="P158" s="8" t="s">
        <v>177</v>
      </c>
      <c r="Q158" s="8" t="s">
        <v>177</v>
      </c>
      <c r="R158" s="8" t="s">
        <v>178</v>
      </c>
      <c r="S158" s="8" t="s">
        <v>178</v>
      </c>
      <c r="T158" s="8">
        <v>0.13</v>
      </c>
      <c r="U158" s="8" t="s">
        <v>177</v>
      </c>
      <c r="V158" s="8" t="s">
        <v>177</v>
      </c>
      <c r="W158" s="8" t="s">
        <v>177</v>
      </c>
      <c r="X158" s="8">
        <v>1759.72</v>
      </c>
    </row>
    <row r="159" spans="1:24" x14ac:dyDescent="0.25">
      <c r="A159" s="3" t="s">
        <v>154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0.05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0.05</v>
      </c>
    </row>
    <row r="160" spans="1:24" x14ac:dyDescent="0.25">
      <c r="A160" s="3" t="s">
        <v>155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>
        <v>18.25</v>
      </c>
      <c r="M160" s="8">
        <v>915.55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178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740.3</v>
      </c>
    </row>
    <row r="161" spans="1:24" x14ac:dyDescent="0.25">
      <c r="A161" s="3" t="s">
        <v>156</v>
      </c>
      <c r="B161" s="8">
        <v>0.19</v>
      </c>
      <c r="C161" s="8" t="s">
        <v>177</v>
      </c>
      <c r="D161" s="8">
        <v>57.38</v>
      </c>
      <c r="E161" s="8" t="s">
        <v>177</v>
      </c>
      <c r="F161" s="8" t="s">
        <v>177</v>
      </c>
      <c r="G161" s="8">
        <v>0.45</v>
      </c>
      <c r="H161" s="8">
        <v>21.19</v>
      </c>
      <c r="I161" s="8" t="s">
        <v>178</v>
      </c>
      <c r="J161" s="8" t="s">
        <v>178</v>
      </c>
      <c r="K161" s="8" t="s">
        <v>178</v>
      </c>
      <c r="L161" s="8" t="s">
        <v>178</v>
      </c>
      <c r="M161" s="8">
        <v>2474.5700000000002</v>
      </c>
      <c r="N161" s="8">
        <v>-2.11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178</v>
      </c>
      <c r="U161" s="8" t="s">
        <v>177</v>
      </c>
      <c r="V161" s="8" t="s">
        <v>177</v>
      </c>
      <c r="W161" s="8" t="s">
        <v>177</v>
      </c>
      <c r="X161" s="8">
        <v>2509.4699999999998</v>
      </c>
    </row>
    <row r="162" spans="1:24" x14ac:dyDescent="0.25">
      <c r="A162" s="3" t="s">
        <v>157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>
        <v>0.47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0.67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1.1399999999999999</v>
      </c>
    </row>
    <row r="163" spans="1:24" x14ac:dyDescent="0.25">
      <c r="A163" s="3" t="s">
        <v>247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0.28999999999999998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0.28999999999999998</v>
      </c>
    </row>
    <row r="164" spans="1:24" x14ac:dyDescent="0.25">
      <c r="A164" s="3" t="s">
        <v>159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1.1599999999999999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1.1599999999999999</v>
      </c>
    </row>
    <row r="165" spans="1:24" x14ac:dyDescent="0.25">
      <c r="A165" s="3" t="s">
        <v>160</v>
      </c>
      <c r="B165" s="8">
        <v>46.33</v>
      </c>
      <c r="C165" s="8">
        <v>14.9</v>
      </c>
      <c r="D165" s="8">
        <v>901</v>
      </c>
      <c r="E165" s="8" t="s">
        <v>178</v>
      </c>
      <c r="F165" s="8">
        <v>17.98</v>
      </c>
      <c r="G165" s="8">
        <v>47.88</v>
      </c>
      <c r="H165" s="8">
        <v>653.16</v>
      </c>
      <c r="I165" s="8">
        <v>81.8</v>
      </c>
      <c r="J165" s="8" t="s">
        <v>178</v>
      </c>
      <c r="K165" s="8">
        <v>33.520000000000003</v>
      </c>
      <c r="L165" s="8">
        <v>606.87</v>
      </c>
      <c r="M165" s="8">
        <v>158.97999999999999</v>
      </c>
      <c r="N165" s="8" t="s">
        <v>178</v>
      </c>
      <c r="O165" s="8">
        <v>55.24</v>
      </c>
      <c r="P165" s="8" t="s">
        <v>177</v>
      </c>
      <c r="Q165" s="8" t="s">
        <v>178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7.08</v>
      </c>
      <c r="X165" s="8">
        <v>6430.67</v>
      </c>
    </row>
    <row r="166" spans="1:24" x14ac:dyDescent="0.25">
      <c r="A166" s="3" t="s">
        <v>161</v>
      </c>
      <c r="B166" s="8">
        <v>33.119999999999997</v>
      </c>
      <c r="C166" s="8">
        <v>3205.21</v>
      </c>
      <c r="D166" s="8">
        <v>2009.08</v>
      </c>
      <c r="E166" s="8">
        <v>146.52000000000001</v>
      </c>
      <c r="F166" s="8" t="s">
        <v>177</v>
      </c>
      <c r="G166" s="8">
        <v>80.989999999999995</v>
      </c>
      <c r="H166" s="8">
        <v>12985.29</v>
      </c>
      <c r="I166" s="8">
        <v>7.21</v>
      </c>
      <c r="J166" s="8">
        <v>32.369999999999997</v>
      </c>
      <c r="K166" s="8">
        <v>59.25</v>
      </c>
      <c r="L166" s="8">
        <v>2480.5700000000002</v>
      </c>
      <c r="M166" s="8">
        <v>438.68</v>
      </c>
      <c r="N166" s="8">
        <v>225.72</v>
      </c>
      <c r="O166" s="8">
        <v>113.17</v>
      </c>
      <c r="P166" s="8" t="s">
        <v>177</v>
      </c>
      <c r="Q166" s="8" t="s">
        <v>178</v>
      </c>
      <c r="R166" s="8">
        <v>1.1499999999999999</v>
      </c>
      <c r="S166" s="8" t="s">
        <v>178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21818.99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 t="s">
        <v>178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>
        <v>14.89</v>
      </c>
      <c r="E168" s="8" t="s">
        <v>177</v>
      </c>
      <c r="F168" s="8" t="s">
        <v>177</v>
      </c>
      <c r="G168" s="8" t="s">
        <v>178</v>
      </c>
      <c r="H168" s="8">
        <v>4.6100000000000003</v>
      </c>
      <c r="I168" s="8" t="s">
        <v>177</v>
      </c>
      <c r="J168" s="8" t="s">
        <v>177</v>
      </c>
      <c r="K168" s="8" t="s">
        <v>177</v>
      </c>
      <c r="L168" s="8">
        <v>41.46</v>
      </c>
      <c r="M168" s="8">
        <v>31.91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92.98</v>
      </c>
    </row>
    <row r="169" spans="1:24" x14ac:dyDescent="0.25">
      <c r="A169" s="3" t="s">
        <v>222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0.1</v>
      </c>
    </row>
    <row r="170" spans="1:24" x14ac:dyDescent="0.25">
      <c r="A170" s="3" t="s">
        <v>164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18.7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19.170000000000002</v>
      </c>
    </row>
    <row r="171" spans="1:24" x14ac:dyDescent="0.25">
      <c r="A171" s="3" t="s">
        <v>165</v>
      </c>
      <c r="B171" s="8">
        <v>0.11</v>
      </c>
      <c r="C171" s="8">
        <v>1.95</v>
      </c>
      <c r="D171" s="8">
        <v>98.09</v>
      </c>
      <c r="E171" s="8" t="s">
        <v>178</v>
      </c>
      <c r="F171" s="8">
        <v>0.31</v>
      </c>
      <c r="G171" s="8">
        <v>4.75</v>
      </c>
      <c r="H171" s="8">
        <v>28.62</v>
      </c>
      <c r="I171" s="8" t="s">
        <v>178</v>
      </c>
      <c r="J171" s="8" t="s">
        <v>178</v>
      </c>
      <c r="K171" s="8">
        <v>21.62</v>
      </c>
      <c r="L171" s="8">
        <v>137.54</v>
      </c>
      <c r="M171" s="8">
        <v>15.41</v>
      </c>
      <c r="N171" s="8">
        <v>12.37</v>
      </c>
      <c r="O171" s="8" t="s">
        <v>178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332.66</v>
      </c>
    </row>
    <row r="172" spans="1:24" x14ac:dyDescent="0.25">
      <c r="A172" s="3" t="s">
        <v>166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1.44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1.48</v>
      </c>
    </row>
    <row r="173" spans="1:24" x14ac:dyDescent="0.25">
      <c r="A173" s="3" t="s">
        <v>167</v>
      </c>
      <c r="B173" s="8" t="s">
        <v>178</v>
      </c>
      <c r="C173" s="8">
        <v>192.31</v>
      </c>
      <c r="D173" s="8">
        <v>4222.66</v>
      </c>
      <c r="E173" s="8" t="s">
        <v>177</v>
      </c>
      <c r="F173" s="8" t="s">
        <v>178</v>
      </c>
      <c r="G173" s="8">
        <v>93.02</v>
      </c>
      <c r="H173" s="8">
        <v>1389.93</v>
      </c>
      <c r="I173" s="8">
        <v>85.08</v>
      </c>
      <c r="J173" s="8">
        <v>-0.3</v>
      </c>
      <c r="K173" s="8">
        <v>-4.53</v>
      </c>
      <c r="L173" s="8">
        <v>1339.91</v>
      </c>
      <c r="M173" s="8">
        <v>576.66999999999996</v>
      </c>
      <c r="N173" s="8" t="s">
        <v>178</v>
      </c>
      <c r="O173" s="8">
        <v>460.95</v>
      </c>
      <c r="P173" s="8" t="s">
        <v>177</v>
      </c>
      <c r="Q173" s="8" t="s">
        <v>177</v>
      </c>
      <c r="R173" s="8" t="s">
        <v>178</v>
      </c>
      <c r="S173" s="8">
        <v>14.04</v>
      </c>
      <c r="T173" s="8" t="s">
        <v>177</v>
      </c>
      <c r="U173" s="8" t="s">
        <v>177</v>
      </c>
      <c r="V173" s="8" t="s">
        <v>177</v>
      </c>
      <c r="W173" s="8">
        <v>2139.9499999999998</v>
      </c>
      <c r="X173" s="8">
        <v>15757.72</v>
      </c>
    </row>
    <row r="174" spans="1:24" x14ac:dyDescent="0.25">
      <c r="A174" s="3" t="s">
        <v>168</v>
      </c>
      <c r="B174" s="8">
        <v>10.73</v>
      </c>
      <c r="C174" s="8" t="s">
        <v>178</v>
      </c>
      <c r="D174" s="8">
        <v>1182.55</v>
      </c>
      <c r="E174" s="8" t="s">
        <v>177</v>
      </c>
      <c r="F174" s="8" t="s">
        <v>177</v>
      </c>
      <c r="G174" s="8">
        <v>55.24</v>
      </c>
      <c r="H174" s="8">
        <v>650.44000000000005</v>
      </c>
      <c r="I174" s="8" t="s">
        <v>178</v>
      </c>
      <c r="J174" s="8" t="s">
        <v>178</v>
      </c>
      <c r="K174" s="8">
        <v>15.59</v>
      </c>
      <c r="L174" s="8">
        <v>983.85</v>
      </c>
      <c r="M174" s="8">
        <v>80.150000000000006</v>
      </c>
      <c r="N174" s="8">
        <v>8.34</v>
      </c>
      <c r="O174" s="8">
        <v>4.34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 t="s">
        <v>177</v>
      </c>
      <c r="U174" s="8" t="s">
        <v>177</v>
      </c>
      <c r="V174" s="8" t="s">
        <v>177</v>
      </c>
      <c r="W174" s="8">
        <v>0.31</v>
      </c>
      <c r="X174" s="8">
        <v>3062.87</v>
      </c>
    </row>
    <row r="175" spans="1:24" x14ac:dyDescent="0.25">
      <c r="A175" s="3" t="s">
        <v>169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1.75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2.1</v>
      </c>
    </row>
    <row r="176" spans="1:24" x14ac:dyDescent="0.25">
      <c r="A176" s="3" t="s">
        <v>170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1.26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1.26</v>
      </c>
    </row>
    <row r="177" spans="1:24" x14ac:dyDescent="0.25">
      <c r="A177" s="3" t="s">
        <v>223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7.0000000000000007E-2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7.0000000000000007E-2</v>
      </c>
    </row>
    <row r="178" spans="1:24" x14ac:dyDescent="0.25">
      <c r="A178" s="3" t="s">
        <v>171</v>
      </c>
      <c r="B178" s="8">
        <v>1.6</v>
      </c>
      <c r="C178" s="8" t="s">
        <v>178</v>
      </c>
      <c r="D178" s="8">
        <v>55.57</v>
      </c>
      <c r="E178" s="8" t="s">
        <v>177</v>
      </c>
      <c r="F178" s="8" t="s">
        <v>178</v>
      </c>
      <c r="G178" s="8">
        <v>7.35</v>
      </c>
      <c r="H178" s="8">
        <v>16.2</v>
      </c>
      <c r="I178" s="8">
        <v>9.07</v>
      </c>
      <c r="J178" s="8" t="s">
        <v>178</v>
      </c>
      <c r="K178" s="8" t="s">
        <v>178</v>
      </c>
      <c r="L178" s="8">
        <v>82.28</v>
      </c>
      <c r="M178" s="8">
        <v>226.99</v>
      </c>
      <c r="N178" s="8">
        <v>0.22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 t="s">
        <v>177</v>
      </c>
      <c r="X178" s="8">
        <v>439.43</v>
      </c>
    </row>
    <row r="179" spans="1:24" x14ac:dyDescent="0.25">
      <c r="A179" s="3" t="s">
        <v>224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0.01</v>
      </c>
    </row>
    <row r="180" spans="1:24" x14ac:dyDescent="0.25">
      <c r="A180" s="3" t="s">
        <v>172</v>
      </c>
      <c r="B180" s="8" t="s">
        <v>177</v>
      </c>
      <c r="C180" s="8" t="s">
        <v>178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0.88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 t="s">
        <v>178</v>
      </c>
    </row>
    <row r="181" spans="1:24" x14ac:dyDescent="0.25">
      <c r="A181" s="3" t="s">
        <v>173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0.48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0.49</v>
      </c>
    </row>
    <row r="182" spans="1:24" x14ac:dyDescent="0.25">
      <c r="A182" s="3" t="s">
        <v>175</v>
      </c>
      <c r="B182" s="8" t="s">
        <v>178</v>
      </c>
      <c r="C182" s="8" t="s">
        <v>178</v>
      </c>
      <c r="D182" s="8">
        <v>363.04</v>
      </c>
      <c r="E182" s="8" t="s">
        <v>177</v>
      </c>
      <c r="F182" s="8" t="s">
        <v>178</v>
      </c>
      <c r="G182" s="8">
        <v>37.270000000000003</v>
      </c>
      <c r="H182" s="8">
        <v>1031.5</v>
      </c>
      <c r="I182" s="8" t="s">
        <v>178</v>
      </c>
      <c r="J182" s="8">
        <v>2.5099999999999998</v>
      </c>
      <c r="K182" s="8" t="s">
        <v>177</v>
      </c>
      <c r="L182" s="8">
        <v>848.77</v>
      </c>
      <c r="M182" s="8">
        <v>35.57</v>
      </c>
      <c r="N182" s="8" t="s">
        <v>178</v>
      </c>
      <c r="O182" s="8">
        <v>0.87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>
        <v>1.38</v>
      </c>
      <c r="U182" s="8" t="s">
        <v>177</v>
      </c>
      <c r="V182" s="8" t="s">
        <v>177</v>
      </c>
      <c r="W182" s="8" t="s">
        <v>177</v>
      </c>
      <c r="X182" s="8">
        <v>2852.48</v>
      </c>
    </row>
    <row r="183" spans="1:24" x14ac:dyDescent="0.25">
      <c r="A183" s="3" t="s">
        <v>176</v>
      </c>
      <c r="B183" s="8" t="s">
        <v>177</v>
      </c>
      <c r="C183" s="8" t="s">
        <v>178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90.27</v>
      </c>
      <c r="M183" s="8">
        <v>95.3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278.25</v>
      </c>
    </row>
    <row r="184" spans="1:24" x14ac:dyDescent="0.25">
      <c r="A184" s="4" t="s">
        <v>179</v>
      </c>
      <c r="B184" s="8">
        <v>5.92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0.32</v>
      </c>
      <c r="H184" s="8">
        <v>-7.14</v>
      </c>
      <c r="I184" s="8">
        <v>3.1</v>
      </c>
      <c r="J184" s="8">
        <v>0.11</v>
      </c>
      <c r="K184" s="8" t="s">
        <v>177</v>
      </c>
      <c r="L184" s="8">
        <v>0.15</v>
      </c>
      <c r="M184" s="8">
        <v>271.26</v>
      </c>
      <c r="N184" s="8">
        <v>0.67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205.87</v>
      </c>
      <c r="X184" s="8">
        <v>480.28</v>
      </c>
    </row>
    <row r="185" spans="1:24" ht="26.4" x14ac:dyDescent="0.25">
      <c r="A185" s="5" t="s">
        <v>23</v>
      </c>
      <c r="B185" s="9">
        <v>2919.73</v>
      </c>
      <c r="C185" s="9">
        <v>136504.57999999999</v>
      </c>
      <c r="D185" s="9">
        <v>116750.7</v>
      </c>
      <c r="E185" s="9">
        <v>8491.2099999999991</v>
      </c>
      <c r="F185" s="9">
        <v>15.16</v>
      </c>
      <c r="G185" s="9">
        <v>4579.51</v>
      </c>
      <c r="H185" s="9">
        <v>92645.4</v>
      </c>
      <c r="I185" s="9">
        <v>16404.650000000001</v>
      </c>
      <c r="J185" s="9">
        <v>1465.1</v>
      </c>
      <c r="K185" s="9">
        <v>10264.48</v>
      </c>
      <c r="L185" s="9">
        <v>72671.78</v>
      </c>
      <c r="M185" s="9">
        <v>28677.97</v>
      </c>
      <c r="N185" s="9">
        <v>45944.26</v>
      </c>
      <c r="O185" s="9">
        <v>2082.85</v>
      </c>
      <c r="P185" s="9">
        <v>0.15</v>
      </c>
      <c r="Q185" s="9">
        <v>17.77</v>
      </c>
      <c r="R185" s="9">
        <v>628.16999999999996</v>
      </c>
      <c r="S185" s="9">
        <v>387.96</v>
      </c>
      <c r="T185" s="9">
        <v>291.76</v>
      </c>
      <c r="U185" s="9">
        <v>0</v>
      </c>
      <c r="V185" s="9" t="s">
        <v>177</v>
      </c>
      <c r="W185" s="9">
        <v>6910.18</v>
      </c>
      <c r="X185" s="9">
        <v>547653.37</v>
      </c>
    </row>
    <row r="201" spans="1:1" x14ac:dyDescent="0.25">
      <c r="A201" s="7" t="s">
        <v>254</v>
      </c>
    </row>
  </sheetData>
  <mergeCells count="3">
    <mergeCell ref="A2:X2"/>
    <mergeCell ref="A3:X3"/>
    <mergeCell ref="A4:X4"/>
  </mergeCells>
  <conditionalFormatting sqref="B6:X184">
    <cfRule type="cellIs" dxfId="149" priority="4" operator="lessThanOrEqual">
      <formula>-0.5</formula>
    </cfRule>
    <cfRule type="cellIs" dxfId="148" priority="5" operator="lessThan">
      <formula>0.5</formula>
    </cfRule>
    <cfRule type="cellIs" dxfId="147" priority="6" operator="greaterThanOrEqual">
      <formula>0.5</formula>
    </cfRule>
  </conditionalFormatting>
  <conditionalFormatting sqref="B185:X185">
    <cfRule type="cellIs" dxfId="146" priority="1" operator="lessThanOrEqual">
      <formula>-0.5</formula>
    </cfRule>
    <cfRule type="cellIs" dxfId="145" priority="2" operator="lessThan">
      <formula>0.5</formula>
    </cfRule>
    <cfRule type="cellIs" dxfId="14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4.12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4.12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0.35</v>
      </c>
      <c r="H7" s="8">
        <v>5.52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18.14</v>
      </c>
      <c r="N7" s="8">
        <v>23.46</v>
      </c>
      <c r="O7" s="8" t="s">
        <v>178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55.09</v>
      </c>
    </row>
    <row r="8" spans="1:24" x14ac:dyDescent="0.25">
      <c r="A8" s="3" t="s">
        <v>27</v>
      </c>
      <c r="B8" s="8">
        <v>7.59</v>
      </c>
      <c r="C8" s="8">
        <v>258.85000000000002</v>
      </c>
      <c r="D8" s="8">
        <v>2361.66</v>
      </c>
      <c r="E8" s="8">
        <v>23.33</v>
      </c>
      <c r="F8" s="8" t="s">
        <v>178</v>
      </c>
      <c r="G8" s="8">
        <v>32.39</v>
      </c>
      <c r="H8" s="8">
        <v>634.66</v>
      </c>
      <c r="I8" s="8">
        <v>34.72</v>
      </c>
      <c r="J8" s="8" t="s">
        <v>178</v>
      </c>
      <c r="K8" s="8">
        <v>2.64</v>
      </c>
      <c r="L8" s="8">
        <v>2549.2399999999998</v>
      </c>
      <c r="M8" s="8">
        <v>142.34</v>
      </c>
      <c r="N8" s="8">
        <v>95.59</v>
      </c>
      <c r="O8" s="8">
        <v>77.84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144.85</v>
      </c>
      <c r="X8" s="8">
        <v>6348.75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15.51</v>
      </c>
      <c r="E9" s="8" t="s">
        <v>177</v>
      </c>
      <c r="F9" s="8" t="s">
        <v>177</v>
      </c>
      <c r="G9" s="8">
        <v>-2.57</v>
      </c>
      <c r="H9" s="8">
        <v>29.77</v>
      </c>
      <c r="I9" s="8">
        <v>0.61</v>
      </c>
      <c r="J9" s="8">
        <v>2.4300000000000002</v>
      </c>
      <c r="K9" s="8" t="s">
        <v>178</v>
      </c>
      <c r="L9" s="8" t="s">
        <v>178</v>
      </c>
      <c r="M9" s="8">
        <v>428.04</v>
      </c>
      <c r="N9" s="8" t="s">
        <v>178</v>
      </c>
      <c r="O9" s="8">
        <v>0.49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585.64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1.45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0.24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0.24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0.14000000000000001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16.559999999999999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17.21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178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25.23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1.1399999999999999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1.1399999999999999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3.4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3.5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33.24</v>
      </c>
      <c r="E18" s="8" t="s">
        <v>177</v>
      </c>
      <c r="F18" s="8" t="s">
        <v>177</v>
      </c>
      <c r="G18" s="8">
        <v>3.43</v>
      </c>
      <c r="H18" s="8">
        <v>8.16</v>
      </c>
      <c r="I18" s="8" t="s">
        <v>178</v>
      </c>
      <c r="J18" s="8" t="s">
        <v>178</v>
      </c>
      <c r="K18" s="8">
        <v>147.72999999999999</v>
      </c>
      <c r="L18" s="8">
        <v>0.41</v>
      </c>
      <c r="M18" s="8">
        <v>385.51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590.58000000000004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27.88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27.88</v>
      </c>
    </row>
    <row r="20" spans="1:24" x14ac:dyDescent="0.25">
      <c r="A20" s="3" t="s">
        <v>38</v>
      </c>
      <c r="B20" s="8" t="s">
        <v>177</v>
      </c>
      <c r="C20" s="8">
        <v>21887.45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66.33</v>
      </c>
      <c r="N20" s="8">
        <v>0.48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23617.68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1.62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1.87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0.46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0.46</v>
      </c>
    </row>
    <row r="23" spans="1:24" x14ac:dyDescent="0.25">
      <c r="A23" s="3" t="s">
        <v>42</v>
      </c>
      <c r="B23" s="8">
        <v>0.46</v>
      </c>
      <c r="C23" s="8" t="s">
        <v>178</v>
      </c>
      <c r="D23" s="8">
        <v>13.83</v>
      </c>
      <c r="E23" s="8" t="s">
        <v>177</v>
      </c>
      <c r="F23" s="8" t="s">
        <v>178</v>
      </c>
      <c r="G23" s="8">
        <v>25.51</v>
      </c>
      <c r="H23" s="8">
        <v>117.63</v>
      </c>
      <c r="I23" s="8">
        <v>26.46</v>
      </c>
      <c r="J23" s="8" t="s">
        <v>178</v>
      </c>
      <c r="K23" s="8">
        <v>6.57</v>
      </c>
      <c r="L23" s="8">
        <v>17.12</v>
      </c>
      <c r="M23" s="8">
        <v>805.81</v>
      </c>
      <c r="N23" s="8">
        <v>0.38</v>
      </c>
      <c r="O23" s="8" t="s">
        <v>178</v>
      </c>
      <c r="P23" s="8" t="s">
        <v>177</v>
      </c>
      <c r="Q23" s="8" t="s">
        <v>177</v>
      </c>
      <c r="R23" s="8">
        <v>3.09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1084.53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-13.59</v>
      </c>
      <c r="E24" s="8" t="s">
        <v>178</v>
      </c>
      <c r="F24" s="8" t="s">
        <v>177</v>
      </c>
      <c r="G24" s="8">
        <v>3.3</v>
      </c>
      <c r="H24" s="8">
        <v>1.65</v>
      </c>
      <c r="I24" s="8">
        <v>1.59</v>
      </c>
      <c r="J24" s="8">
        <v>20.03</v>
      </c>
      <c r="K24" s="8" t="s">
        <v>178</v>
      </c>
      <c r="L24" s="8">
        <v>178.51</v>
      </c>
      <c r="M24" s="8">
        <v>80.760000000000005</v>
      </c>
      <c r="N24" s="8">
        <v>18.989999999999998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321.95999999999998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504.16</v>
      </c>
      <c r="E25" s="8" t="s">
        <v>178</v>
      </c>
      <c r="F25" s="8" t="s">
        <v>177</v>
      </c>
      <c r="G25" s="8" t="s">
        <v>178</v>
      </c>
      <c r="H25" s="8">
        <v>453.32</v>
      </c>
      <c r="I25" s="8">
        <v>28.67</v>
      </c>
      <c r="J25" s="8" t="s">
        <v>178</v>
      </c>
      <c r="K25" s="8" t="s">
        <v>178</v>
      </c>
      <c r="L25" s="8" t="s">
        <v>178</v>
      </c>
      <c r="M25" s="8">
        <v>111.01</v>
      </c>
      <c r="N25" s="8">
        <v>45.81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1379.76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47336.72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37.32</v>
      </c>
      <c r="N27" s="8">
        <v>9.74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48033.05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2.33</v>
      </c>
      <c r="H28" s="8">
        <v>7.27</v>
      </c>
      <c r="I28" s="8" t="s">
        <v>177</v>
      </c>
      <c r="J28" s="8" t="s">
        <v>178</v>
      </c>
      <c r="K28" s="8" t="s">
        <v>177</v>
      </c>
      <c r="L28" s="8">
        <v>19.54</v>
      </c>
      <c r="M28" s="8">
        <v>98.53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131.72999999999999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0.16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14.9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15.02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0.46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178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2.9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178</v>
      </c>
      <c r="X32" s="8">
        <v>2.9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4.7699999999999996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77.349999999999994</v>
      </c>
      <c r="E35" s="8" t="s">
        <v>178</v>
      </c>
      <c r="F35" s="8" t="s">
        <v>177</v>
      </c>
      <c r="G35" s="8" t="s">
        <v>178</v>
      </c>
      <c r="H35" s="8">
        <v>50.49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12.28</v>
      </c>
      <c r="N35" s="8">
        <v>3.7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544.57000000000005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214.38</v>
      </c>
      <c r="C37" s="8">
        <v>7.34</v>
      </c>
      <c r="D37" s="8">
        <v>-105.05</v>
      </c>
      <c r="E37" s="8">
        <v>100.36</v>
      </c>
      <c r="F37" s="8">
        <v>1.1399999999999999</v>
      </c>
      <c r="G37" s="8">
        <v>69.569999999999993</v>
      </c>
      <c r="H37" s="8">
        <v>275.20999999999998</v>
      </c>
      <c r="I37" s="8">
        <v>12.69</v>
      </c>
      <c r="J37" s="8">
        <v>9.4</v>
      </c>
      <c r="K37" s="8">
        <v>445.4</v>
      </c>
      <c r="L37" s="8">
        <v>2032.72</v>
      </c>
      <c r="M37" s="8">
        <v>919.27</v>
      </c>
      <c r="N37" s="8">
        <v>134.71</v>
      </c>
      <c r="O37" s="8">
        <v>14.09</v>
      </c>
      <c r="P37" s="8" t="s">
        <v>177</v>
      </c>
      <c r="Q37" s="8" t="s">
        <v>177</v>
      </c>
      <c r="R37" s="8">
        <v>1.1399999999999999</v>
      </c>
      <c r="S37" s="8">
        <v>9.3800000000000008</v>
      </c>
      <c r="T37" s="8">
        <v>0.49</v>
      </c>
      <c r="U37" s="8" t="s">
        <v>178</v>
      </c>
      <c r="V37" s="8" t="s">
        <v>177</v>
      </c>
      <c r="W37" s="8" t="s">
        <v>178</v>
      </c>
      <c r="X37" s="8">
        <v>5443.45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0.49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0.49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202.29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602.94000000000005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0.03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0.03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0.09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0.88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0.88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0.17</v>
      </c>
    </row>
    <row r="45" spans="1:24" x14ac:dyDescent="0.25">
      <c r="A45" s="3" t="s">
        <v>54</v>
      </c>
      <c r="B45" s="8">
        <v>67.22</v>
      </c>
      <c r="C45" s="8">
        <v>363.34</v>
      </c>
      <c r="D45" s="8">
        <v>6439.69</v>
      </c>
      <c r="E45" s="8" t="s">
        <v>178</v>
      </c>
      <c r="F45" s="8">
        <v>3.25</v>
      </c>
      <c r="G45" s="8">
        <v>168.86</v>
      </c>
      <c r="H45" s="8">
        <v>5425.5</v>
      </c>
      <c r="I45" s="8">
        <v>231.36</v>
      </c>
      <c r="J45" s="8">
        <v>32.07</v>
      </c>
      <c r="K45" s="8">
        <v>127.19</v>
      </c>
      <c r="L45" s="8">
        <v>2275.1</v>
      </c>
      <c r="M45" s="8">
        <v>740.2</v>
      </c>
      <c r="N45" s="8">
        <v>925.63</v>
      </c>
      <c r="O45" s="8">
        <v>41.61</v>
      </c>
      <c r="P45" s="8" t="s">
        <v>177</v>
      </c>
      <c r="Q45" s="8" t="s">
        <v>178</v>
      </c>
      <c r="R45" s="8">
        <v>37.94</v>
      </c>
      <c r="S45" s="8">
        <v>1.29</v>
      </c>
      <c r="T45" s="8" t="s">
        <v>178</v>
      </c>
      <c r="U45" s="8" t="s">
        <v>177</v>
      </c>
      <c r="V45" s="8" t="s">
        <v>177</v>
      </c>
      <c r="W45" s="8">
        <v>0.04</v>
      </c>
      <c r="X45" s="8">
        <v>18889.2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1.55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178</v>
      </c>
      <c r="S46" s="8" t="s">
        <v>178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40.380000000000003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8.67</v>
      </c>
      <c r="I47" s="8" t="s">
        <v>177</v>
      </c>
      <c r="J47" s="8" t="s">
        <v>178</v>
      </c>
      <c r="K47" s="8" t="s">
        <v>177</v>
      </c>
      <c r="L47" s="8">
        <v>3.89</v>
      </c>
      <c r="M47" s="8">
        <v>34.520000000000003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62.44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63.55</v>
      </c>
      <c r="C49" s="8" t="s">
        <v>178</v>
      </c>
      <c r="D49" s="8">
        <v>438.1</v>
      </c>
      <c r="E49" s="8" t="s">
        <v>178</v>
      </c>
      <c r="F49" s="8" t="s">
        <v>177</v>
      </c>
      <c r="G49" s="8">
        <v>4.6500000000000004</v>
      </c>
      <c r="H49" s="8">
        <v>65.52</v>
      </c>
      <c r="I49" s="8">
        <v>2.89</v>
      </c>
      <c r="J49" s="8" t="s">
        <v>178</v>
      </c>
      <c r="K49" s="8">
        <v>44.79</v>
      </c>
      <c r="L49" s="8">
        <v>26.71</v>
      </c>
      <c r="M49" s="8">
        <v>35.79</v>
      </c>
      <c r="N49" s="8">
        <v>80.73</v>
      </c>
      <c r="O49" s="8">
        <v>47.86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2672.45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1.07</v>
      </c>
      <c r="E51" s="8" t="s">
        <v>177</v>
      </c>
      <c r="F51" s="8" t="s">
        <v>177</v>
      </c>
      <c r="G51" s="8" t="s">
        <v>177</v>
      </c>
      <c r="H51" s="8">
        <v>2.88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24.09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28.7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0.51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103.56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104.2</v>
      </c>
    </row>
    <row r="53" spans="1:24" x14ac:dyDescent="0.25">
      <c r="A53" s="3" t="s">
        <v>61</v>
      </c>
      <c r="B53" s="8">
        <v>17.39</v>
      </c>
      <c r="C53" s="8">
        <v>19.89</v>
      </c>
      <c r="D53" s="8">
        <v>320.94</v>
      </c>
      <c r="E53" s="8" t="s">
        <v>177</v>
      </c>
      <c r="F53" s="8" t="s">
        <v>177</v>
      </c>
      <c r="G53" s="8" t="s">
        <v>178</v>
      </c>
      <c r="H53" s="8">
        <v>242.58</v>
      </c>
      <c r="I53" s="8">
        <v>16.8</v>
      </c>
      <c r="J53" s="8" t="s">
        <v>177</v>
      </c>
      <c r="K53" s="8" t="s">
        <v>178</v>
      </c>
      <c r="L53" s="8" t="s">
        <v>178</v>
      </c>
      <c r="M53" s="8">
        <v>92.88</v>
      </c>
      <c r="N53" s="8">
        <v>3.91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0.01</v>
      </c>
      <c r="X53" s="8">
        <v>745.16</v>
      </c>
    </row>
    <row r="54" spans="1:24" x14ac:dyDescent="0.25">
      <c r="A54" s="3" t="s">
        <v>62</v>
      </c>
      <c r="B54" s="8" t="s">
        <v>177</v>
      </c>
      <c r="C54" s="8" t="s">
        <v>178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7.66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8.4700000000000006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13.18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2.14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2.14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12.99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13.08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0.26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3.08</v>
      </c>
      <c r="C60" s="8" t="s">
        <v>178</v>
      </c>
      <c r="D60" s="8">
        <v>51.32</v>
      </c>
      <c r="E60" s="8" t="s">
        <v>177</v>
      </c>
      <c r="F60" s="8" t="s">
        <v>177</v>
      </c>
      <c r="G60" s="8">
        <v>0.62</v>
      </c>
      <c r="H60" s="8">
        <v>24.48</v>
      </c>
      <c r="I60" s="8" t="s">
        <v>178</v>
      </c>
      <c r="J60" s="8">
        <v>10.29</v>
      </c>
      <c r="K60" s="8">
        <v>1.39</v>
      </c>
      <c r="L60" s="8">
        <v>50.54</v>
      </c>
      <c r="M60" s="8">
        <v>271.75</v>
      </c>
      <c r="N60" s="8">
        <v>14.58</v>
      </c>
      <c r="O60" s="8" t="s">
        <v>177</v>
      </c>
      <c r="P60" s="8" t="s">
        <v>177</v>
      </c>
      <c r="Q60" s="8" t="s">
        <v>177</v>
      </c>
      <c r="R60" s="8">
        <v>0.09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429.3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16.05</v>
      </c>
      <c r="E61" s="8" t="s">
        <v>177</v>
      </c>
      <c r="F61" s="8" t="s">
        <v>177</v>
      </c>
      <c r="G61" s="8" t="s">
        <v>178</v>
      </c>
      <c r="H61" s="8">
        <v>27.92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532.99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611.41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0.47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0.47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10.06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10.44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9956.3799999999992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876.29</v>
      </c>
      <c r="L66" s="8">
        <v>6103.58</v>
      </c>
      <c r="M66" s="8">
        <v>88.28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29937.62</v>
      </c>
    </row>
    <row r="67" spans="1:24" x14ac:dyDescent="0.25">
      <c r="A67" s="3" t="s">
        <v>73</v>
      </c>
      <c r="B67" s="8" t="s">
        <v>177</v>
      </c>
      <c r="C67" s="8" t="s">
        <v>177</v>
      </c>
      <c r="D67" s="8">
        <v>3.69</v>
      </c>
      <c r="E67" s="8" t="s">
        <v>177</v>
      </c>
      <c r="F67" s="8" t="s">
        <v>178</v>
      </c>
      <c r="G67" s="8" t="s">
        <v>177</v>
      </c>
      <c r="H67" s="8">
        <v>26.58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0.43</v>
      </c>
      <c r="N67" s="8" t="s">
        <v>177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31.64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305.06</v>
      </c>
      <c r="E68" s="8" t="s">
        <v>177</v>
      </c>
      <c r="F68" s="8" t="s">
        <v>177</v>
      </c>
      <c r="G68" s="8" t="s">
        <v>178</v>
      </c>
      <c r="H68" s="8">
        <v>40.51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122.41</v>
      </c>
      <c r="N68" s="8">
        <v>3.75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>
        <v>1.64</v>
      </c>
      <c r="X68" s="8">
        <v>563.05999999999995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894.08</v>
      </c>
      <c r="E69" s="8" t="s">
        <v>178</v>
      </c>
      <c r="F69" s="8" t="s">
        <v>177</v>
      </c>
      <c r="G69" s="8">
        <v>84.07</v>
      </c>
      <c r="H69" s="8">
        <v>350.09</v>
      </c>
      <c r="I69" s="8">
        <v>7.17</v>
      </c>
      <c r="J69" s="8">
        <v>1.24</v>
      </c>
      <c r="K69" s="8">
        <v>23.22</v>
      </c>
      <c r="L69" s="8" t="s">
        <v>178</v>
      </c>
      <c r="M69" s="8">
        <v>196.46</v>
      </c>
      <c r="N69" s="8">
        <v>35.799999999999997</v>
      </c>
      <c r="O69" s="8">
        <v>4.97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4821.72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0.63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0.63</v>
      </c>
    </row>
    <row r="71" spans="1:24" x14ac:dyDescent="0.25">
      <c r="A71" s="3" t="s">
        <v>77</v>
      </c>
      <c r="B71" s="8">
        <v>5.69</v>
      </c>
      <c r="C71" s="8" t="s">
        <v>178</v>
      </c>
      <c r="D71" s="8">
        <v>27.47</v>
      </c>
      <c r="E71" s="8" t="s">
        <v>177</v>
      </c>
      <c r="F71" s="8" t="s">
        <v>177</v>
      </c>
      <c r="G71" s="8">
        <v>50.02</v>
      </c>
      <c r="H71" s="8">
        <v>58.36</v>
      </c>
      <c r="I71" s="8" t="s">
        <v>178</v>
      </c>
      <c r="J71" s="8" t="s">
        <v>178</v>
      </c>
      <c r="K71" s="8" t="s">
        <v>178</v>
      </c>
      <c r="L71" s="8">
        <v>81.680000000000007</v>
      </c>
      <c r="M71" s="8">
        <v>2018.09</v>
      </c>
      <c r="N71" s="8">
        <v>21.79</v>
      </c>
      <c r="O71" s="8" t="s">
        <v>178</v>
      </c>
      <c r="P71" s="8" t="s">
        <v>177</v>
      </c>
      <c r="Q71" s="8" t="s">
        <v>177</v>
      </c>
      <c r="R71" s="8">
        <v>16.239999999999998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3042.93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0.18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0.18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0.16</v>
      </c>
    </row>
    <row r="74" spans="1:24" x14ac:dyDescent="0.25">
      <c r="A74" s="3" t="s">
        <v>79</v>
      </c>
      <c r="B74" s="8" t="s">
        <v>178</v>
      </c>
      <c r="C74" s="8" t="s">
        <v>178</v>
      </c>
      <c r="D74" s="8">
        <v>6.73</v>
      </c>
      <c r="E74" s="8" t="s">
        <v>178</v>
      </c>
      <c r="F74" s="8" t="s">
        <v>177</v>
      </c>
      <c r="G74" s="8" t="s">
        <v>178</v>
      </c>
      <c r="H74" s="8">
        <v>2.86</v>
      </c>
      <c r="I74" s="8" t="s">
        <v>178</v>
      </c>
      <c r="J74" s="8" t="s">
        <v>178</v>
      </c>
      <c r="K74" s="8">
        <v>1.29</v>
      </c>
      <c r="L74" s="8" t="s">
        <v>178</v>
      </c>
      <c r="M74" s="8">
        <v>44.56</v>
      </c>
      <c r="N74" s="8">
        <v>0.93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104.82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1.54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0.19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0.19</v>
      </c>
    </row>
    <row r="77" spans="1:24" x14ac:dyDescent="0.25">
      <c r="A77" s="3" t="s">
        <v>82</v>
      </c>
      <c r="B77" s="8">
        <v>1599.04</v>
      </c>
      <c r="C77" s="8">
        <v>16926.28</v>
      </c>
      <c r="D77" s="8">
        <v>50443.1</v>
      </c>
      <c r="E77" s="8">
        <v>2454.87</v>
      </c>
      <c r="F77" s="8">
        <v>-63.57</v>
      </c>
      <c r="G77" s="8">
        <v>2828.61</v>
      </c>
      <c r="H77" s="8">
        <v>16391.939999999999</v>
      </c>
      <c r="I77" s="8">
        <v>5954.21</v>
      </c>
      <c r="J77" s="8">
        <v>197.31</v>
      </c>
      <c r="K77" s="8">
        <v>936.59</v>
      </c>
      <c r="L77" s="8">
        <v>34205.15</v>
      </c>
      <c r="M77" s="8">
        <v>10174.44</v>
      </c>
      <c r="N77" s="8">
        <v>9626.86</v>
      </c>
      <c r="O77" s="8">
        <v>749.59</v>
      </c>
      <c r="P77" s="8" t="s">
        <v>177</v>
      </c>
      <c r="Q77" s="8">
        <v>11.46</v>
      </c>
      <c r="R77" s="8">
        <v>476.59</v>
      </c>
      <c r="S77" s="8">
        <v>245.58</v>
      </c>
      <c r="T77" s="8">
        <v>65.61</v>
      </c>
      <c r="U77" s="8" t="s">
        <v>177</v>
      </c>
      <c r="V77" s="8" t="s">
        <v>177</v>
      </c>
      <c r="W77" s="8">
        <v>2168.17</v>
      </c>
      <c r="X77" s="8">
        <v>155391.82999999999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0.44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137.57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144.66999999999999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-149.72</v>
      </c>
      <c r="C80" s="8">
        <v>-175.07</v>
      </c>
      <c r="D80" s="8">
        <v>264.48</v>
      </c>
      <c r="E80" s="8" t="s">
        <v>177</v>
      </c>
      <c r="F80" s="8" t="s">
        <v>177</v>
      </c>
      <c r="G80" s="8">
        <v>210.52</v>
      </c>
      <c r="H80" s="8">
        <v>78.44</v>
      </c>
      <c r="I80" s="8">
        <v>36.93</v>
      </c>
      <c r="J80" s="8">
        <v>0.65</v>
      </c>
      <c r="K80" s="8" t="s">
        <v>178</v>
      </c>
      <c r="L80" s="8">
        <v>851.57</v>
      </c>
      <c r="M80" s="8">
        <v>980.84</v>
      </c>
      <c r="N80" s="8">
        <v>98.21</v>
      </c>
      <c r="O80" s="8">
        <v>-9.2200000000000006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2187.77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3.99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3.99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0.66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0.66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3.4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3.48</v>
      </c>
    </row>
    <row r="86" spans="1:24" x14ac:dyDescent="0.25">
      <c r="A86" s="3" t="s">
        <v>90</v>
      </c>
      <c r="B86" s="8">
        <v>113.01</v>
      </c>
      <c r="C86" s="8">
        <v>21</v>
      </c>
      <c r="D86" s="8">
        <v>2256.91</v>
      </c>
      <c r="E86" s="8" t="s">
        <v>177</v>
      </c>
      <c r="F86" s="8" t="s">
        <v>177</v>
      </c>
      <c r="G86" s="8">
        <v>62.07</v>
      </c>
      <c r="H86" s="8">
        <v>576.42999999999995</v>
      </c>
      <c r="I86" s="8">
        <v>49.86</v>
      </c>
      <c r="J86" s="8" t="s">
        <v>178</v>
      </c>
      <c r="K86" s="8" t="s">
        <v>178</v>
      </c>
      <c r="L86" s="8">
        <v>136.33000000000001</v>
      </c>
      <c r="M86" s="8">
        <v>107.87</v>
      </c>
      <c r="N86" s="8">
        <v>12.79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3362.46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2.72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2.72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0.9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0.9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0.16</v>
      </c>
    </row>
    <row r="92" spans="1:24" x14ac:dyDescent="0.25">
      <c r="A92" s="3" t="s">
        <v>94</v>
      </c>
      <c r="B92" s="8">
        <v>6.66</v>
      </c>
      <c r="C92" s="8" t="s">
        <v>178</v>
      </c>
      <c r="D92" s="8">
        <v>57.12</v>
      </c>
      <c r="E92" s="8" t="s">
        <v>178</v>
      </c>
      <c r="F92" s="8" t="s">
        <v>177</v>
      </c>
      <c r="G92" s="8">
        <v>4.76</v>
      </c>
      <c r="H92" s="8">
        <v>46.29</v>
      </c>
      <c r="I92" s="8">
        <v>2.69</v>
      </c>
      <c r="J92" s="8">
        <v>1.21</v>
      </c>
      <c r="K92" s="8">
        <v>2.74</v>
      </c>
      <c r="L92" s="8">
        <v>44.26</v>
      </c>
      <c r="M92" s="8">
        <v>203.38</v>
      </c>
      <c r="N92" s="8">
        <v>9.6199999999999992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374.17</v>
      </c>
      <c r="X92" s="8">
        <v>766.02</v>
      </c>
    </row>
    <row r="93" spans="1:24" x14ac:dyDescent="0.25">
      <c r="A93" s="3" t="s">
        <v>97</v>
      </c>
      <c r="B93" s="8">
        <v>3.31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38.69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43.54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0.15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6.84</v>
      </c>
      <c r="E95" s="8" t="s">
        <v>177</v>
      </c>
      <c r="F95" s="8" t="s">
        <v>178</v>
      </c>
      <c r="G95" s="8">
        <v>2.67</v>
      </c>
      <c r="H95" s="8">
        <v>44.55</v>
      </c>
      <c r="I95" s="8">
        <v>42.68</v>
      </c>
      <c r="J95" s="8" t="s">
        <v>177</v>
      </c>
      <c r="K95" s="8">
        <v>0.28000000000000003</v>
      </c>
      <c r="L95" s="8" t="s">
        <v>178</v>
      </c>
      <c r="M95" s="8">
        <v>174.95</v>
      </c>
      <c r="N95" s="8" t="s">
        <v>178</v>
      </c>
      <c r="O95" s="8">
        <v>0.43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309.56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29.27</v>
      </c>
      <c r="E96" s="8" t="s">
        <v>177</v>
      </c>
      <c r="F96" s="8" t="s">
        <v>177</v>
      </c>
      <c r="G96" s="8" t="s">
        <v>178</v>
      </c>
      <c r="H96" s="8">
        <v>10.77</v>
      </c>
      <c r="I96" s="8" t="s">
        <v>178</v>
      </c>
      <c r="J96" s="8" t="s">
        <v>177</v>
      </c>
      <c r="K96" s="8" t="s">
        <v>178</v>
      </c>
      <c r="L96" s="8">
        <v>234.43</v>
      </c>
      <c r="M96" s="8">
        <v>73.319999999999993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899.86</v>
      </c>
    </row>
    <row r="97" spans="1:24" x14ac:dyDescent="0.25">
      <c r="A97" s="3" t="s">
        <v>100</v>
      </c>
      <c r="B97" s="8" t="s">
        <v>178</v>
      </c>
      <c r="C97" s="8" t="s">
        <v>178</v>
      </c>
      <c r="D97" s="8">
        <v>4135.99</v>
      </c>
      <c r="E97" s="8" t="s">
        <v>178</v>
      </c>
      <c r="F97" s="8" t="s">
        <v>178</v>
      </c>
      <c r="G97" s="8">
        <v>35.57</v>
      </c>
      <c r="H97" s="8">
        <v>23224.53</v>
      </c>
      <c r="I97" s="8">
        <v>3.63</v>
      </c>
      <c r="J97" s="8">
        <v>46.52</v>
      </c>
      <c r="K97" s="8">
        <v>148.29</v>
      </c>
      <c r="L97" s="8">
        <v>3149.52</v>
      </c>
      <c r="M97" s="8">
        <v>406.32</v>
      </c>
      <c r="N97" s="8">
        <v>-13.79</v>
      </c>
      <c r="O97" s="8">
        <v>23.95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0.05</v>
      </c>
      <c r="X97" s="8">
        <v>32107.47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1.71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1.52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-0.45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2.3199999999999998</v>
      </c>
      <c r="N101" s="8">
        <v>9.91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-148.07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180.65</v>
      </c>
      <c r="E103" s="8" t="s">
        <v>177</v>
      </c>
      <c r="F103" s="8" t="s">
        <v>177</v>
      </c>
      <c r="G103" s="8" t="s">
        <v>178</v>
      </c>
      <c r="H103" s="8">
        <v>27.87</v>
      </c>
      <c r="I103" s="8" t="s">
        <v>178</v>
      </c>
      <c r="J103" s="8">
        <v>47.37</v>
      </c>
      <c r="K103" s="8" t="s">
        <v>177</v>
      </c>
      <c r="L103" s="8" t="s">
        <v>178</v>
      </c>
      <c r="M103" s="8">
        <v>29.82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529.16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4.74</v>
      </c>
      <c r="M105" s="8">
        <v>14.23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26.05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5.23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9.74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>
        <v>1.04</v>
      </c>
      <c r="K107" s="8" t="s">
        <v>177</v>
      </c>
      <c r="L107" s="8" t="s">
        <v>178</v>
      </c>
      <c r="M107" s="8">
        <v>190.86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192.19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178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>
        <v>0.14000000000000001</v>
      </c>
      <c r="M108" s="8">
        <v>19.05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29.83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3.19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3.81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6.75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6.77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0.49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0.49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1.1000000000000001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1.1000000000000001</v>
      </c>
    </row>
    <row r="113" spans="1:24" x14ac:dyDescent="0.25">
      <c r="A113" s="3" t="s">
        <v>114</v>
      </c>
      <c r="B113" s="8">
        <v>259.12</v>
      </c>
      <c r="C113" s="8">
        <v>1918.66</v>
      </c>
      <c r="D113" s="8">
        <v>6620.23</v>
      </c>
      <c r="E113" s="8" t="s">
        <v>178</v>
      </c>
      <c r="F113" s="8" t="s">
        <v>178</v>
      </c>
      <c r="G113" s="8">
        <v>361.15</v>
      </c>
      <c r="H113" s="8">
        <v>12516.32</v>
      </c>
      <c r="I113" s="8">
        <v>1269.8599999999999</v>
      </c>
      <c r="J113" s="8">
        <v>199.84</v>
      </c>
      <c r="K113" s="8">
        <v>7244.88</v>
      </c>
      <c r="L113" s="8">
        <v>5532.21</v>
      </c>
      <c r="M113" s="8">
        <v>1864.12</v>
      </c>
      <c r="N113" s="8">
        <v>6413.84</v>
      </c>
      <c r="O113" s="8">
        <v>187.35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228.4</v>
      </c>
      <c r="X113" s="8">
        <v>47100.87</v>
      </c>
    </row>
    <row r="114" spans="1:24" x14ac:dyDescent="0.25">
      <c r="A114" s="3" t="s">
        <v>215</v>
      </c>
      <c r="B114" s="8" t="s">
        <v>177</v>
      </c>
      <c r="C114" s="8" t="s">
        <v>178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21.76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2.92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4.16</v>
      </c>
    </row>
    <row r="116" spans="1:24" x14ac:dyDescent="0.25">
      <c r="A116" s="3" t="s">
        <v>117</v>
      </c>
      <c r="B116" s="8">
        <v>113.99</v>
      </c>
      <c r="C116" s="8" t="s">
        <v>178</v>
      </c>
      <c r="D116" s="8">
        <v>75.42</v>
      </c>
      <c r="E116" s="8" t="s">
        <v>177</v>
      </c>
      <c r="F116" s="8" t="s">
        <v>177</v>
      </c>
      <c r="G116" s="8" t="s">
        <v>178</v>
      </c>
      <c r="H116" s="8">
        <v>17.37</v>
      </c>
      <c r="I116" s="8">
        <v>2.2799999999999998</v>
      </c>
      <c r="J116" s="8">
        <v>39.909999999999997</v>
      </c>
      <c r="K116" s="8">
        <v>3.68</v>
      </c>
      <c r="L116" s="8" t="s">
        <v>178</v>
      </c>
      <c r="M116" s="8">
        <v>13.19</v>
      </c>
      <c r="N116" s="8" t="s">
        <v>178</v>
      </c>
      <c r="O116" s="8">
        <v>1.67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362.59</v>
      </c>
    </row>
    <row r="117" spans="1:24" x14ac:dyDescent="0.25">
      <c r="A117" s="3" t="s">
        <v>118</v>
      </c>
      <c r="B117" s="8">
        <v>0.03</v>
      </c>
      <c r="C117" s="8" t="s">
        <v>178</v>
      </c>
      <c r="D117" s="8">
        <v>57.33</v>
      </c>
      <c r="E117" s="8" t="s">
        <v>177</v>
      </c>
      <c r="F117" s="8" t="s">
        <v>177</v>
      </c>
      <c r="G117" s="8" t="s">
        <v>178</v>
      </c>
      <c r="H117" s="8">
        <v>217.48</v>
      </c>
      <c r="I117" s="8" t="s">
        <v>178</v>
      </c>
      <c r="J117" s="8" t="s">
        <v>178</v>
      </c>
      <c r="K117" s="8" t="s">
        <v>178</v>
      </c>
      <c r="L117" s="8">
        <v>7.22</v>
      </c>
      <c r="M117" s="8">
        <v>67.84</v>
      </c>
      <c r="N117" s="8">
        <v>-0.34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693.49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4.74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13.89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>
        <v>100.8</v>
      </c>
      <c r="F120" s="8" t="s">
        <v>177</v>
      </c>
      <c r="G120" s="8" t="s">
        <v>178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117.15</v>
      </c>
      <c r="M120" s="8">
        <v>5.16</v>
      </c>
      <c r="N120" s="8" t="s">
        <v>178</v>
      </c>
      <c r="O120" s="8" t="s">
        <v>178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396.47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1.25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1.25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1.96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2.6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1.87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1.87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16.3</v>
      </c>
      <c r="E125" s="8" t="s">
        <v>177</v>
      </c>
      <c r="F125" s="8" t="s">
        <v>178</v>
      </c>
      <c r="G125" s="8">
        <v>8.16</v>
      </c>
      <c r="H125" s="8">
        <v>2.1</v>
      </c>
      <c r="I125" s="8">
        <v>2.5299999999999998</v>
      </c>
      <c r="J125" s="8" t="s">
        <v>178</v>
      </c>
      <c r="K125" s="8" t="s">
        <v>178</v>
      </c>
      <c r="L125" s="8">
        <v>83.35</v>
      </c>
      <c r="M125" s="8">
        <v>50.76</v>
      </c>
      <c r="N125" s="8">
        <v>12.33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200.83</v>
      </c>
    </row>
    <row r="126" spans="1:24" x14ac:dyDescent="0.25">
      <c r="A126" s="3" t="s">
        <v>246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0.06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0.06</v>
      </c>
    </row>
    <row r="127" spans="1:24" x14ac:dyDescent="0.25">
      <c r="A127" s="3" t="s">
        <v>126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2.5099999999999998</v>
      </c>
      <c r="N127" s="8" t="s">
        <v>177</v>
      </c>
      <c r="O127" s="8" t="s">
        <v>178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178</v>
      </c>
      <c r="X127" s="8">
        <v>2.63</v>
      </c>
    </row>
    <row r="128" spans="1:24" x14ac:dyDescent="0.25">
      <c r="A128" s="3" t="s">
        <v>127</v>
      </c>
      <c r="B128" s="8">
        <v>5.37</v>
      </c>
      <c r="C128" s="8">
        <v>0.22</v>
      </c>
      <c r="D128" s="8">
        <v>161.77000000000001</v>
      </c>
      <c r="E128" s="8" t="s">
        <v>177</v>
      </c>
      <c r="F128" s="8" t="s">
        <v>177</v>
      </c>
      <c r="G128" s="8">
        <v>9.2899999999999991</v>
      </c>
      <c r="H128" s="8">
        <v>321.87</v>
      </c>
      <c r="I128" s="8">
        <v>7.12</v>
      </c>
      <c r="J128" s="8" t="s">
        <v>178</v>
      </c>
      <c r="K128" s="8" t="s">
        <v>178</v>
      </c>
      <c r="L128" s="8" t="s">
        <v>178</v>
      </c>
      <c r="M128" s="8">
        <v>33.799999999999997</v>
      </c>
      <c r="N128" s="8">
        <v>0.66</v>
      </c>
      <c r="O128" s="8">
        <v>0.09</v>
      </c>
      <c r="P128" s="8" t="s">
        <v>177</v>
      </c>
      <c r="Q128" s="8" t="s">
        <v>178</v>
      </c>
      <c r="R128" s="8" t="s">
        <v>177</v>
      </c>
      <c r="S128" s="8" t="s">
        <v>177</v>
      </c>
      <c r="T128" s="8" t="s">
        <v>178</v>
      </c>
      <c r="U128" s="8" t="s">
        <v>177</v>
      </c>
      <c r="V128" s="8" t="s">
        <v>177</v>
      </c>
      <c r="W128" s="8" t="s">
        <v>177</v>
      </c>
      <c r="X128" s="8">
        <v>570.54999999999995</v>
      </c>
    </row>
    <row r="129" spans="1:24" x14ac:dyDescent="0.25">
      <c r="A129" s="3" t="s">
        <v>128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>
        <v>0.71</v>
      </c>
      <c r="I129" s="8" t="s">
        <v>177</v>
      </c>
      <c r="J129" s="8" t="s">
        <v>177</v>
      </c>
      <c r="K129" s="8" t="s">
        <v>178</v>
      </c>
      <c r="L129" s="8" t="s">
        <v>178</v>
      </c>
      <c r="M129" s="8">
        <v>5.92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178</v>
      </c>
      <c r="U129" s="8" t="s">
        <v>177</v>
      </c>
      <c r="V129" s="8" t="s">
        <v>177</v>
      </c>
      <c r="W129" s="8" t="s">
        <v>177</v>
      </c>
      <c r="X129" s="8">
        <v>7.69</v>
      </c>
    </row>
    <row r="130" spans="1:24" x14ac:dyDescent="0.25">
      <c r="A130" s="3" t="s">
        <v>217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0.36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0.36</v>
      </c>
    </row>
    <row r="131" spans="1:24" x14ac:dyDescent="0.25">
      <c r="A131" s="3" t="s">
        <v>218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0.35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0.35</v>
      </c>
    </row>
    <row r="132" spans="1:24" x14ac:dyDescent="0.25">
      <c r="A132" s="3" t="s">
        <v>129</v>
      </c>
      <c r="B132" s="8" t="s">
        <v>177</v>
      </c>
      <c r="C132" s="8" t="s">
        <v>178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178</v>
      </c>
      <c r="J132" s="8" t="s">
        <v>177</v>
      </c>
      <c r="K132" s="8" t="s">
        <v>178</v>
      </c>
      <c r="L132" s="8" t="s">
        <v>177</v>
      </c>
      <c r="M132" s="8">
        <v>3.19</v>
      </c>
      <c r="N132" s="8" t="s">
        <v>178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13.26</v>
      </c>
    </row>
    <row r="133" spans="1:24" x14ac:dyDescent="0.25">
      <c r="A133" s="3" t="s">
        <v>130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0.42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4.38</v>
      </c>
    </row>
    <row r="134" spans="1:24" x14ac:dyDescent="0.25">
      <c r="A134" s="3" t="s">
        <v>131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0.23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1.03</v>
      </c>
    </row>
    <row r="135" spans="1:24" x14ac:dyDescent="0.25">
      <c r="A135" s="3" t="s">
        <v>132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178</v>
      </c>
      <c r="J135" s="8" t="s">
        <v>177</v>
      </c>
      <c r="K135" s="8" t="s">
        <v>177</v>
      </c>
      <c r="L135" s="8" t="s">
        <v>177</v>
      </c>
      <c r="M135" s="8">
        <v>44.56</v>
      </c>
      <c r="N135" s="8" t="s">
        <v>178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107.59</v>
      </c>
    </row>
    <row r="136" spans="1:24" x14ac:dyDescent="0.25">
      <c r="A136" s="3" t="s">
        <v>133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3.66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3.66</v>
      </c>
    </row>
    <row r="137" spans="1:24" x14ac:dyDescent="0.25">
      <c r="A137" s="3" t="s">
        <v>134</v>
      </c>
      <c r="B137" s="8" t="s">
        <v>178</v>
      </c>
      <c r="C137" s="8" t="s">
        <v>178</v>
      </c>
      <c r="D137" s="8">
        <v>19.920000000000002</v>
      </c>
      <c r="E137" s="8" t="s">
        <v>178</v>
      </c>
      <c r="F137" s="8" t="s">
        <v>177</v>
      </c>
      <c r="G137" s="8" t="s">
        <v>178</v>
      </c>
      <c r="H137" s="8">
        <v>21.58</v>
      </c>
      <c r="I137" s="8" t="s">
        <v>178</v>
      </c>
      <c r="J137" s="8" t="s">
        <v>178</v>
      </c>
      <c r="K137" s="8">
        <v>24.74</v>
      </c>
      <c r="L137" s="8">
        <v>214.12</v>
      </c>
      <c r="M137" s="8">
        <v>94.14</v>
      </c>
      <c r="N137" s="8">
        <v>9.57</v>
      </c>
      <c r="O137" s="8" t="s">
        <v>178</v>
      </c>
      <c r="P137" s="8" t="s">
        <v>177</v>
      </c>
      <c r="Q137" s="8" t="s">
        <v>177</v>
      </c>
      <c r="R137" s="8" t="s">
        <v>178</v>
      </c>
      <c r="S137" s="8" t="s">
        <v>178</v>
      </c>
      <c r="T137" s="8" t="s">
        <v>178</v>
      </c>
      <c r="U137" s="8" t="s">
        <v>177</v>
      </c>
      <c r="V137" s="8" t="s">
        <v>177</v>
      </c>
      <c r="W137" s="8" t="s">
        <v>177</v>
      </c>
      <c r="X137" s="8">
        <v>567.19000000000005</v>
      </c>
    </row>
    <row r="138" spans="1:24" x14ac:dyDescent="0.25">
      <c r="A138" s="3" t="s">
        <v>135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62.34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108.25</v>
      </c>
    </row>
    <row r="140" spans="1:24" x14ac:dyDescent="0.25">
      <c r="A140" s="3" t="s">
        <v>137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178</v>
      </c>
      <c r="H140" s="8" t="s">
        <v>178</v>
      </c>
      <c r="I140" s="8" t="s">
        <v>178</v>
      </c>
      <c r="J140" s="8" t="s">
        <v>178</v>
      </c>
      <c r="K140" s="8" t="s">
        <v>178</v>
      </c>
      <c r="L140" s="8">
        <v>77.97</v>
      </c>
      <c r="M140" s="8">
        <v>29.69</v>
      </c>
      <c r="N140" s="8" t="s">
        <v>177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142.78</v>
      </c>
    </row>
    <row r="141" spans="1:24" x14ac:dyDescent="0.25">
      <c r="A141" s="3" t="s">
        <v>138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 t="s">
        <v>178</v>
      </c>
    </row>
    <row r="142" spans="1:24" x14ac:dyDescent="0.25">
      <c r="A142" s="3" t="s">
        <v>139</v>
      </c>
      <c r="B142" s="8" t="s">
        <v>178</v>
      </c>
      <c r="C142" s="8" t="s">
        <v>177</v>
      </c>
      <c r="D142" s="8">
        <v>36.6</v>
      </c>
      <c r="E142" s="8" t="s">
        <v>177</v>
      </c>
      <c r="F142" s="8" t="s">
        <v>177</v>
      </c>
      <c r="G142" s="8" t="s">
        <v>178</v>
      </c>
      <c r="H142" s="8">
        <v>2.93</v>
      </c>
      <c r="I142" s="8" t="s">
        <v>178</v>
      </c>
      <c r="J142" s="8" t="s">
        <v>178</v>
      </c>
      <c r="K142" s="8" t="s">
        <v>177</v>
      </c>
      <c r="L142" s="8" t="s">
        <v>178</v>
      </c>
      <c r="M142" s="8">
        <v>92.42</v>
      </c>
      <c r="N142" s="8">
        <v>1.0900000000000001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139.77000000000001</v>
      </c>
    </row>
    <row r="143" spans="1:24" x14ac:dyDescent="0.25">
      <c r="A143" s="3" t="s">
        <v>140</v>
      </c>
      <c r="B143" s="8">
        <v>2.71</v>
      </c>
      <c r="C143" s="8">
        <v>2691.8</v>
      </c>
      <c r="D143" s="8">
        <v>148.81</v>
      </c>
      <c r="E143" s="8" t="s">
        <v>178</v>
      </c>
      <c r="F143" s="8" t="s">
        <v>177</v>
      </c>
      <c r="G143" s="8">
        <v>1.82</v>
      </c>
      <c r="H143" s="8">
        <v>929.99</v>
      </c>
      <c r="I143" s="8">
        <v>123.06</v>
      </c>
      <c r="J143" s="8" t="s">
        <v>178</v>
      </c>
      <c r="K143" s="8">
        <v>280.3</v>
      </c>
      <c r="L143" s="8">
        <v>99.57</v>
      </c>
      <c r="M143" s="8">
        <v>3.79</v>
      </c>
      <c r="N143" s="8">
        <v>9.4600000000000009</v>
      </c>
      <c r="O143" s="8" t="s">
        <v>178</v>
      </c>
      <c r="P143" s="8" t="s">
        <v>177</v>
      </c>
      <c r="Q143" s="8" t="s">
        <v>177</v>
      </c>
      <c r="R143" s="8" t="s">
        <v>178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 t="s">
        <v>177</v>
      </c>
      <c r="X143" s="8">
        <v>4271.43</v>
      </c>
    </row>
    <row r="144" spans="1:24" x14ac:dyDescent="0.25">
      <c r="A144" s="3" t="s">
        <v>141</v>
      </c>
      <c r="B144" s="8" t="s">
        <v>178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178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 t="s">
        <v>178</v>
      </c>
    </row>
    <row r="145" spans="1:24" x14ac:dyDescent="0.25">
      <c r="A145" s="3" t="s">
        <v>142</v>
      </c>
      <c r="B145" s="8" t="s">
        <v>177</v>
      </c>
      <c r="C145" s="8" t="s">
        <v>177</v>
      </c>
      <c r="D145" s="8">
        <v>26.16</v>
      </c>
      <c r="E145" s="8" t="s">
        <v>177</v>
      </c>
      <c r="F145" s="8" t="s">
        <v>178</v>
      </c>
      <c r="G145" s="8" t="s">
        <v>178</v>
      </c>
      <c r="H145" s="8">
        <v>3.35</v>
      </c>
      <c r="I145" s="8" t="s">
        <v>177</v>
      </c>
      <c r="J145" s="8" t="s">
        <v>177</v>
      </c>
      <c r="K145" s="8" t="s">
        <v>178</v>
      </c>
      <c r="L145" s="8" t="s">
        <v>177</v>
      </c>
      <c r="M145" s="8">
        <v>6.63</v>
      </c>
      <c r="N145" s="8" t="s">
        <v>178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37.04</v>
      </c>
    </row>
    <row r="146" spans="1:24" x14ac:dyDescent="0.25">
      <c r="A146" s="3" t="s">
        <v>143</v>
      </c>
      <c r="B146" s="8" t="s">
        <v>177</v>
      </c>
      <c r="C146" s="8" t="s">
        <v>177</v>
      </c>
      <c r="D146" s="8">
        <v>182.92</v>
      </c>
      <c r="E146" s="8" t="s">
        <v>177</v>
      </c>
      <c r="F146" s="8" t="s">
        <v>177</v>
      </c>
      <c r="G146" s="8" t="s">
        <v>177</v>
      </c>
      <c r="H146" s="8">
        <v>34.08</v>
      </c>
      <c r="I146" s="8" t="s">
        <v>178</v>
      </c>
      <c r="J146" s="8" t="s">
        <v>177</v>
      </c>
      <c r="K146" s="8" t="s">
        <v>177</v>
      </c>
      <c r="L146" s="8" t="s">
        <v>177</v>
      </c>
      <c r="M146" s="8">
        <v>7.18</v>
      </c>
      <c r="N146" s="8" t="s">
        <v>177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235.63</v>
      </c>
    </row>
    <row r="147" spans="1:24" x14ac:dyDescent="0.25">
      <c r="A147" s="3" t="s">
        <v>144</v>
      </c>
      <c r="B147" s="8">
        <v>47.4</v>
      </c>
      <c r="C147" s="8">
        <v>16550.38</v>
      </c>
      <c r="D147" s="8" t="s">
        <v>178</v>
      </c>
      <c r="E147" s="8" t="s">
        <v>178</v>
      </c>
      <c r="F147" s="8" t="s">
        <v>178</v>
      </c>
      <c r="G147" s="8">
        <v>5.12</v>
      </c>
      <c r="H147" s="8">
        <v>8346.7199999999993</v>
      </c>
      <c r="I147" s="8">
        <v>10.5</v>
      </c>
      <c r="J147" s="8">
        <v>41.89</v>
      </c>
      <c r="K147" s="8">
        <v>117.7</v>
      </c>
      <c r="L147" s="8">
        <v>397.71</v>
      </c>
      <c r="M147" s="8">
        <v>440.04</v>
      </c>
      <c r="N147" s="8">
        <v>176.74</v>
      </c>
      <c r="O147" s="8">
        <v>185.63</v>
      </c>
      <c r="P147" s="8" t="s">
        <v>177</v>
      </c>
      <c r="Q147" s="8" t="s">
        <v>177</v>
      </c>
      <c r="R147" s="8">
        <v>6.34</v>
      </c>
      <c r="S147" s="8">
        <v>7.62</v>
      </c>
      <c r="T147" s="8">
        <v>-0.4</v>
      </c>
      <c r="U147" s="8" t="s">
        <v>177</v>
      </c>
      <c r="V147" s="8" t="s">
        <v>177</v>
      </c>
      <c r="W147" s="8">
        <v>159.35</v>
      </c>
      <c r="X147" s="8">
        <v>41954.6</v>
      </c>
    </row>
    <row r="148" spans="1:24" x14ac:dyDescent="0.25">
      <c r="A148" s="3" t="s">
        <v>145</v>
      </c>
      <c r="B148" s="8">
        <v>46.13</v>
      </c>
      <c r="C148" s="8">
        <v>5.37</v>
      </c>
      <c r="D148" s="8">
        <v>1644.7</v>
      </c>
      <c r="E148" s="8" t="s">
        <v>178</v>
      </c>
      <c r="F148" s="8">
        <v>1.02</v>
      </c>
      <c r="G148" s="8">
        <v>7.49</v>
      </c>
      <c r="H148" s="8">
        <v>562.85</v>
      </c>
      <c r="I148" s="8" t="s">
        <v>178</v>
      </c>
      <c r="J148" s="8">
        <v>191.77</v>
      </c>
      <c r="K148" s="8">
        <v>89.93</v>
      </c>
      <c r="L148" s="8">
        <v>872.4</v>
      </c>
      <c r="M148" s="8">
        <v>469.69</v>
      </c>
      <c r="N148" s="8">
        <v>182.24</v>
      </c>
      <c r="O148" s="8">
        <v>7.67</v>
      </c>
      <c r="P148" s="8" t="s">
        <v>177</v>
      </c>
      <c r="Q148" s="8" t="s">
        <v>177</v>
      </c>
      <c r="R148" s="8">
        <v>0.53</v>
      </c>
      <c r="S148" s="8" t="s">
        <v>178</v>
      </c>
      <c r="T148" s="8">
        <v>0.2</v>
      </c>
      <c r="U148" s="8" t="s">
        <v>177</v>
      </c>
      <c r="V148" s="8" t="s">
        <v>177</v>
      </c>
      <c r="W148" s="8">
        <v>511.5</v>
      </c>
      <c r="X148" s="8">
        <v>5101.45</v>
      </c>
    </row>
    <row r="149" spans="1:24" x14ac:dyDescent="0.25">
      <c r="A149" s="3" t="s">
        <v>219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0.4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0.4</v>
      </c>
    </row>
    <row r="150" spans="1:24" x14ac:dyDescent="0.25">
      <c r="A150" s="3" t="s">
        <v>220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</v>
      </c>
    </row>
    <row r="151" spans="1:24" x14ac:dyDescent="0.25">
      <c r="A151" s="3" t="s">
        <v>146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0.01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0.01</v>
      </c>
    </row>
    <row r="152" spans="1:24" x14ac:dyDescent="0.25">
      <c r="A152" s="3" t="s">
        <v>147</v>
      </c>
      <c r="B152" s="8" t="s">
        <v>178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258.3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258.42</v>
      </c>
    </row>
    <row r="153" spans="1:24" x14ac:dyDescent="0.25">
      <c r="A153" s="3" t="s">
        <v>148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3.01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3.63</v>
      </c>
    </row>
    <row r="154" spans="1:24" x14ac:dyDescent="0.25">
      <c r="A154" s="3" t="s">
        <v>149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178</v>
      </c>
      <c r="H154" s="8" t="s">
        <v>178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0.7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3.54</v>
      </c>
    </row>
    <row r="155" spans="1:24" x14ac:dyDescent="0.25">
      <c r="A155" s="3" t="s">
        <v>150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0.09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0.09</v>
      </c>
    </row>
    <row r="156" spans="1:24" x14ac:dyDescent="0.25">
      <c r="A156" s="3" t="s">
        <v>151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2.2200000000000002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2.2200000000000002</v>
      </c>
    </row>
    <row r="157" spans="1:24" x14ac:dyDescent="0.25">
      <c r="A157" s="3" t="s">
        <v>152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91.9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92.23</v>
      </c>
    </row>
    <row r="158" spans="1:24" x14ac:dyDescent="0.25">
      <c r="A158" s="3" t="s">
        <v>153</v>
      </c>
      <c r="B158" s="8">
        <v>3.43</v>
      </c>
      <c r="C158" s="8" t="s">
        <v>178</v>
      </c>
      <c r="D158" s="8">
        <v>191.22</v>
      </c>
      <c r="E158" s="8" t="s">
        <v>178</v>
      </c>
      <c r="F158" s="8" t="s">
        <v>178</v>
      </c>
      <c r="G158" s="8">
        <v>138.68</v>
      </c>
      <c r="H158" s="8">
        <v>545.57000000000005</v>
      </c>
      <c r="I158" s="8">
        <v>1.54</v>
      </c>
      <c r="J158" s="8">
        <v>31.62</v>
      </c>
      <c r="K158" s="8">
        <v>0.72</v>
      </c>
      <c r="L158" s="8">
        <v>369.4</v>
      </c>
      <c r="M158" s="8">
        <v>518.74</v>
      </c>
      <c r="N158" s="8">
        <v>5.76</v>
      </c>
      <c r="O158" s="8">
        <v>9.7100000000000009</v>
      </c>
      <c r="P158" s="8" t="s">
        <v>177</v>
      </c>
      <c r="Q158" s="8" t="s">
        <v>177</v>
      </c>
      <c r="R158" s="8" t="s">
        <v>178</v>
      </c>
      <c r="S158" s="8" t="s">
        <v>178</v>
      </c>
      <c r="T158" s="8">
        <v>0.13</v>
      </c>
      <c r="U158" s="8" t="s">
        <v>177</v>
      </c>
      <c r="V158" s="8" t="s">
        <v>177</v>
      </c>
      <c r="W158" s="8" t="s">
        <v>177</v>
      </c>
      <c r="X158" s="8">
        <v>2010.1</v>
      </c>
    </row>
    <row r="159" spans="1:24" x14ac:dyDescent="0.25">
      <c r="A159" s="3" t="s">
        <v>154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0.05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0.05</v>
      </c>
    </row>
    <row r="160" spans="1:24" x14ac:dyDescent="0.25">
      <c r="A160" s="3" t="s">
        <v>155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>
        <v>19.34</v>
      </c>
      <c r="M160" s="8">
        <v>937.49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178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758.82</v>
      </c>
    </row>
    <row r="161" spans="1:24" x14ac:dyDescent="0.25">
      <c r="A161" s="3" t="s">
        <v>156</v>
      </c>
      <c r="B161" s="8">
        <v>0.2</v>
      </c>
      <c r="C161" s="8" t="s">
        <v>177</v>
      </c>
      <c r="D161" s="8">
        <v>66.44</v>
      </c>
      <c r="E161" s="8" t="s">
        <v>177</v>
      </c>
      <c r="F161" s="8" t="s">
        <v>177</v>
      </c>
      <c r="G161" s="8">
        <v>0.81</v>
      </c>
      <c r="H161" s="8">
        <v>19.809999999999999</v>
      </c>
      <c r="I161" s="8" t="s">
        <v>178</v>
      </c>
      <c r="J161" s="8" t="s">
        <v>178</v>
      </c>
      <c r="K161" s="8" t="s">
        <v>178</v>
      </c>
      <c r="L161" s="8">
        <v>-25.93</v>
      </c>
      <c r="M161" s="8">
        <v>2540.3000000000002</v>
      </c>
      <c r="N161" s="8">
        <v>-2.17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178</v>
      </c>
      <c r="U161" s="8" t="s">
        <v>177</v>
      </c>
      <c r="V161" s="8" t="s">
        <v>177</v>
      </c>
      <c r="W161" s="8" t="s">
        <v>177</v>
      </c>
      <c r="X161" s="8">
        <v>2598.5300000000002</v>
      </c>
    </row>
    <row r="162" spans="1:24" x14ac:dyDescent="0.25">
      <c r="A162" s="3" t="s">
        <v>157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0.69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0.84</v>
      </c>
    </row>
    <row r="163" spans="1:24" x14ac:dyDescent="0.25">
      <c r="A163" s="3" t="s">
        <v>247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0.19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0.19</v>
      </c>
    </row>
    <row r="164" spans="1:24" x14ac:dyDescent="0.25">
      <c r="A164" s="3" t="s">
        <v>159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1.19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1.19</v>
      </c>
    </row>
    <row r="165" spans="1:24" x14ac:dyDescent="0.25">
      <c r="A165" s="3" t="s">
        <v>160</v>
      </c>
      <c r="B165" s="8">
        <v>48.82</v>
      </c>
      <c r="C165" s="8">
        <v>15.46</v>
      </c>
      <c r="D165" s="8">
        <v>854.57</v>
      </c>
      <c r="E165" s="8" t="s">
        <v>178</v>
      </c>
      <c r="F165" s="8">
        <v>19.64</v>
      </c>
      <c r="G165" s="8">
        <v>68.33</v>
      </c>
      <c r="H165" s="8">
        <v>612.57000000000005</v>
      </c>
      <c r="I165" s="8">
        <v>52.27</v>
      </c>
      <c r="J165" s="8">
        <v>18.690000000000001</v>
      </c>
      <c r="K165" s="8" t="s">
        <v>178</v>
      </c>
      <c r="L165" s="8">
        <v>559.82000000000005</v>
      </c>
      <c r="M165" s="8">
        <v>162.38999999999999</v>
      </c>
      <c r="N165" s="8" t="s">
        <v>178</v>
      </c>
      <c r="O165" s="8">
        <v>47.36</v>
      </c>
      <c r="P165" s="8" t="s">
        <v>177</v>
      </c>
      <c r="Q165" s="8" t="s">
        <v>178</v>
      </c>
      <c r="R165" s="8" t="s">
        <v>178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7.4</v>
      </c>
      <c r="X165" s="8">
        <v>6350.37</v>
      </c>
    </row>
    <row r="166" spans="1:24" x14ac:dyDescent="0.25">
      <c r="A166" s="3" t="s">
        <v>161</v>
      </c>
      <c r="B166" s="8">
        <v>31.28</v>
      </c>
      <c r="C166" s="8">
        <v>3070.18</v>
      </c>
      <c r="D166" s="8">
        <v>1964.96</v>
      </c>
      <c r="E166" s="8">
        <v>150.13999999999999</v>
      </c>
      <c r="F166" s="8" t="s">
        <v>177</v>
      </c>
      <c r="G166" s="8">
        <v>84.62</v>
      </c>
      <c r="H166" s="8">
        <v>10887.67</v>
      </c>
      <c r="I166" s="8">
        <v>16.149999999999999</v>
      </c>
      <c r="J166" s="8">
        <v>31.67</v>
      </c>
      <c r="K166" s="8">
        <v>30.3</v>
      </c>
      <c r="L166" s="8">
        <v>2507.4499999999998</v>
      </c>
      <c r="M166" s="8">
        <v>447.3</v>
      </c>
      <c r="N166" s="8">
        <v>260.82</v>
      </c>
      <c r="O166" s="8">
        <v>108.33</v>
      </c>
      <c r="P166" s="8" t="s">
        <v>177</v>
      </c>
      <c r="Q166" s="8" t="s">
        <v>178</v>
      </c>
      <c r="R166" s="8">
        <v>0.89</v>
      </c>
      <c r="S166" s="8" t="s">
        <v>178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19592.48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 t="s">
        <v>178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>
        <v>16.63</v>
      </c>
      <c r="E168" s="8" t="s">
        <v>177</v>
      </c>
      <c r="F168" s="8" t="s">
        <v>177</v>
      </c>
      <c r="G168" s="8" t="s">
        <v>178</v>
      </c>
      <c r="H168" s="8">
        <v>4</v>
      </c>
      <c r="I168" s="8" t="s">
        <v>177</v>
      </c>
      <c r="J168" s="8" t="s">
        <v>177</v>
      </c>
      <c r="K168" s="8" t="s">
        <v>177</v>
      </c>
      <c r="L168" s="8">
        <v>42.08</v>
      </c>
      <c r="M168" s="8">
        <v>31.99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94.83</v>
      </c>
    </row>
    <row r="169" spans="1:24" x14ac:dyDescent="0.25">
      <c r="A169" s="3" t="s">
        <v>222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0.1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0.1</v>
      </c>
    </row>
    <row r="170" spans="1:24" x14ac:dyDescent="0.25">
      <c r="A170" s="3" t="s">
        <v>164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18.27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18.75</v>
      </c>
    </row>
    <row r="171" spans="1:24" x14ac:dyDescent="0.25">
      <c r="A171" s="3" t="s">
        <v>165</v>
      </c>
      <c r="B171" s="8">
        <v>0.11</v>
      </c>
      <c r="C171" s="8">
        <v>1.96</v>
      </c>
      <c r="D171" s="8">
        <v>110.35</v>
      </c>
      <c r="E171" s="8" t="s">
        <v>178</v>
      </c>
      <c r="F171" s="8">
        <v>0.32</v>
      </c>
      <c r="G171" s="8">
        <v>4.9400000000000004</v>
      </c>
      <c r="H171" s="8">
        <v>30.02</v>
      </c>
      <c r="I171" s="8" t="s">
        <v>178</v>
      </c>
      <c r="J171" s="8" t="s">
        <v>178</v>
      </c>
      <c r="K171" s="8">
        <v>26.26</v>
      </c>
      <c r="L171" s="8">
        <v>143.08000000000001</v>
      </c>
      <c r="M171" s="8">
        <v>15.07</v>
      </c>
      <c r="N171" s="8">
        <v>10.98</v>
      </c>
      <c r="O171" s="8" t="s">
        <v>178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355.19</v>
      </c>
    </row>
    <row r="172" spans="1:24" x14ac:dyDescent="0.25">
      <c r="A172" s="3" t="s">
        <v>166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1.47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1.51</v>
      </c>
    </row>
    <row r="173" spans="1:24" x14ac:dyDescent="0.25">
      <c r="A173" s="3" t="s">
        <v>167</v>
      </c>
      <c r="B173" s="8" t="s">
        <v>178</v>
      </c>
      <c r="C173" s="8">
        <v>299.64</v>
      </c>
      <c r="D173" s="8">
        <v>4606.0600000000004</v>
      </c>
      <c r="E173" s="8" t="s">
        <v>177</v>
      </c>
      <c r="F173" s="8" t="s">
        <v>178</v>
      </c>
      <c r="G173" s="8">
        <v>97.71</v>
      </c>
      <c r="H173" s="8">
        <v>1391.42</v>
      </c>
      <c r="I173" s="8">
        <v>81.02</v>
      </c>
      <c r="J173" s="8">
        <v>-0.32</v>
      </c>
      <c r="K173" s="8">
        <v>-5.23</v>
      </c>
      <c r="L173" s="8">
        <v>2120.27</v>
      </c>
      <c r="M173" s="8">
        <v>609.41</v>
      </c>
      <c r="N173" s="8" t="s">
        <v>178</v>
      </c>
      <c r="O173" s="8" t="s">
        <v>178</v>
      </c>
      <c r="P173" s="8" t="s">
        <v>177</v>
      </c>
      <c r="Q173" s="8" t="s">
        <v>177</v>
      </c>
      <c r="R173" s="8" t="s">
        <v>178</v>
      </c>
      <c r="S173" s="8">
        <v>14.16</v>
      </c>
      <c r="T173" s="8" t="s">
        <v>177</v>
      </c>
      <c r="U173" s="8" t="s">
        <v>177</v>
      </c>
      <c r="V173" s="8" t="s">
        <v>177</v>
      </c>
      <c r="W173" s="8">
        <v>2269.52</v>
      </c>
      <c r="X173" s="8">
        <v>17230.45</v>
      </c>
    </row>
    <row r="174" spans="1:24" x14ac:dyDescent="0.25">
      <c r="A174" s="3" t="s">
        <v>168</v>
      </c>
      <c r="B174" s="8">
        <v>10.28</v>
      </c>
      <c r="C174" s="8" t="s">
        <v>178</v>
      </c>
      <c r="D174" s="8">
        <v>1281.55</v>
      </c>
      <c r="E174" s="8" t="s">
        <v>177</v>
      </c>
      <c r="F174" s="8" t="s">
        <v>177</v>
      </c>
      <c r="G174" s="8">
        <v>42.78</v>
      </c>
      <c r="H174" s="8">
        <v>604.65</v>
      </c>
      <c r="I174" s="8" t="s">
        <v>178</v>
      </c>
      <c r="J174" s="8" t="s">
        <v>178</v>
      </c>
      <c r="K174" s="8">
        <v>15.86</v>
      </c>
      <c r="L174" s="8">
        <v>993.35</v>
      </c>
      <c r="M174" s="8">
        <v>72.760000000000005</v>
      </c>
      <c r="N174" s="8">
        <v>19.18</v>
      </c>
      <c r="O174" s="8">
        <v>4.53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 t="s">
        <v>177</v>
      </c>
      <c r="U174" s="8" t="s">
        <v>177</v>
      </c>
      <c r="V174" s="8" t="s">
        <v>177</v>
      </c>
      <c r="W174" s="8">
        <v>0.33</v>
      </c>
      <c r="X174" s="8">
        <v>3118.13</v>
      </c>
    </row>
    <row r="175" spans="1:24" x14ac:dyDescent="0.25">
      <c r="A175" s="3" t="s">
        <v>169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1.79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2.14</v>
      </c>
    </row>
    <row r="176" spans="1:24" x14ac:dyDescent="0.25">
      <c r="A176" s="3" t="s">
        <v>170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1.29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1.29</v>
      </c>
    </row>
    <row r="177" spans="1:24" x14ac:dyDescent="0.25">
      <c r="A177" s="3" t="s">
        <v>223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7.0000000000000007E-2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7.0000000000000007E-2</v>
      </c>
    </row>
    <row r="178" spans="1:24" x14ac:dyDescent="0.25">
      <c r="A178" s="3" t="s">
        <v>171</v>
      </c>
      <c r="B178" s="8">
        <v>1.65</v>
      </c>
      <c r="C178" s="8" t="s">
        <v>178</v>
      </c>
      <c r="D178" s="8">
        <v>52.13</v>
      </c>
      <c r="E178" s="8" t="s">
        <v>177</v>
      </c>
      <c r="F178" s="8" t="s">
        <v>178</v>
      </c>
      <c r="G178" s="8">
        <v>7.54</v>
      </c>
      <c r="H178" s="8">
        <v>16.7</v>
      </c>
      <c r="I178" s="8">
        <v>9.32</v>
      </c>
      <c r="J178" s="8" t="s">
        <v>178</v>
      </c>
      <c r="K178" s="8">
        <v>0.05</v>
      </c>
      <c r="L178" s="8">
        <v>55.97</v>
      </c>
      <c r="M178" s="8">
        <v>229.14</v>
      </c>
      <c r="N178" s="8">
        <v>0.22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 t="s">
        <v>177</v>
      </c>
      <c r="X178" s="8">
        <v>413.94</v>
      </c>
    </row>
    <row r="179" spans="1:24" x14ac:dyDescent="0.25">
      <c r="A179" s="3" t="s">
        <v>224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0.01</v>
      </c>
    </row>
    <row r="180" spans="1:24" x14ac:dyDescent="0.25">
      <c r="A180" s="3" t="s">
        <v>172</v>
      </c>
      <c r="B180" s="8" t="s">
        <v>177</v>
      </c>
      <c r="C180" s="8" t="s">
        <v>178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0.9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 t="s">
        <v>178</v>
      </c>
    </row>
    <row r="181" spans="1:24" x14ac:dyDescent="0.25">
      <c r="A181" s="3" t="s">
        <v>173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0.49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0.5</v>
      </c>
    </row>
    <row r="182" spans="1:24" x14ac:dyDescent="0.25">
      <c r="A182" s="3" t="s">
        <v>175</v>
      </c>
      <c r="B182" s="8" t="s">
        <v>178</v>
      </c>
      <c r="C182" s="8" t="s">
        <v>178</v>
      </c>
      <c r="D182" s="8">
        <v>370.08</v>
      </c>
      <c r="E182" s="8" t="s">
        <v>177</v>
      </c>
      <c r="F182" s="8" t="s">
        <v>178</v>
      </c>
      <c r="G182" s="8">
        <v>39.06</v>
      </c>
      <c r="H182" s="8">
        <v>561.05999999999995</v>
      </c>
      <c r="I182" s="8" t="s">
        <v>178</v>
      </c>
      <c r="J182" s="8">
        <v>13.86</v>
      </c>
      <c r="K182" s="8" t="s">
        <v>177</v>
      </c>
      <c r="L182" s="8">
        <v>867.56</v>
      </c>
      <c r="M182" s="8">
        <v>42.73</v>
      </c>
      <c r="N182" s="8" t="s">
        <v>178</v>
      </c>
      <c r="O182" s="8">
        <v>0.92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>
        <v>1.56</v>
      </c>
      <c r="U182" s="8" t="s">
        <v>177</v>
      </c>
      <c r="V182" s="8" t="s">
        <v>177</v>
      </c>
      <c r="W182" s="8" t="s">
        <v>177</v>
      </c>
      <c r="X182" s="8">
        <v>2402.9499999999998</v>
      </c>
    </row>
    <row r="183" spans="1:24" x14ac:dyDescent="0.25">
      <c r="A183" s="3" t="s">
        <v>176</v>
      </c>
      <c r="B183" s="8" t="s">
        <v>177</v>
      </c>
      <c r="C183" s="8" t="s">
        <v>178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91.59</v>
      </c>
      <c r="M183" s="8">
        <v>97.67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283.17</v>
      </c>
    </row>
    <row r="184" spans="1:24" x14ac:dyDescent="0.25">
      <c r="A184" s="4" t="s">
        <v>179</v>
      </c>
      <c r="B184" s="8">
        <v>6.01</v>
      </c>
      <c r="C184" s="8">
        <v>-55.96</v>
      </c>
      <c r="D184" s="8">
        <v>0</v>
      </c>
      <c r="E184" s="8" t="s">
        <v>177</v>
      </c>
      <c r="F184" s="8" t="s">
        <v>177</v>
      </c>
      <c r="G184" s="8">
        <v>0.33</v>
      </c>
      <c r="H184" s="8">
        <v>0.36</v>
      </c>
      <c r="I184" s="8">
        <v>13.39</v>
      </c>
      <c r="J184" s="8">
        <v>0.11</v>
      </c>
      <c r="K184" s="8" t="s">
        <v>177</v>
      </c>
      <c r="L184" s="8">
        <v>0.16</v>
      </c>
      <c r="M184" s="8">
        <v>254.12</v>
      </c>
      <c r="N184" s="8">
        <v>0.68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178.62</v>
      </c>
      <c r="X184" s="8">
        <v>397.84</v>
      </c>
    </row>
    <row r="185" spans="1:24" ht="26.4" x14ac:dyDescent="0.25">
      <c r="A185" s="5" t="s">
        <v>23</v>
      </c>
      <c r="B185" s="9">
        <v>2757.89</v>
      </c>
      <c r="C185" s="9">
        <v>129281.82</v>
      </c>
      <c r="D185" s="9">
        <v>112714.97</v>
      </c>
      <c r="E185" s="9">
        <v>9098.5</v>
      </c>
      <c r="F185" s="9">
        <v>8.5500000000000007</v>
      </c>
      <c r="G185" s="9">
        <v>4537.9399999999996</v>
      </c>
      <c r="H185" s="9">
        <v>87798.51</v>
      </c>
      <c r="I185" s="9">
        <v>16277.06</v>
      </c>
      <c r="J185" s="9">
        <v>1088.19</v>
      </c>
      <c r="K185" s="9">
        <v>10910.37</v>
      </c>
      <c r="L185" s="9">
        <v>73425.210000000006</v>
      </c>
      <c r="M185" s="9">
        <v>30021.42</v>
      </c>
      <c r="N185" s="9">
        <v>51103.14</v>
      </c>
      <c r="O185" s="9">
        <v>2093.52</v>
      </c>
      <c r="P185" s="9">
        <v>0.15</v>
      </c>
      <c r="Q185" s="9">
        <v>16.600000000000001</v>
      </c>
      <c r="R185" s="9">
        <v>593.34</v>
      </c>
      <c r="S185" s="9">
        <v>405.94</v>
      </c>
      <c r="T185" s="9">
        <v>268.22000000000003</v>
      </c>
      <c r="U185" s="9">
        <v>0</v>
      </c>
      <c r="V185" s="9" t="s">
        <v>177</v>
      </c>
      <c r="W185" s="9">
        <v>7345.3</v>
      </c>
      <c r="X185" s="9">
        <v>539746.64</v>
      </c>
    </row>
    <row r="201" spans="1:1" x14ac:dyDescent="0.25">
      <c r="A201" s="7" t="s">
        <v>254</v>
      </c>
    </row>
  </sheetData>
  <mergeCells count="3">
    <mergeCell ref="A2:X2"/>
    <mergeCell ref="A3:X3"/>
    <mergeCell ref="A4:X4"/>
  </mergeCells>
  <conditionalFormatting sqref="B6:X184">
    <cfRule type="cellIs" dxfId="143" priority="4" operator="lessThanOrEqual">
      <formula>-0.5</formula>
    </cfRule>
    <cfRule type="cellIs" dxfId="142" priority="5" operator="lessThan">
      <formula>0.5</formula>
    </cfRule>
    <cfRule type="cellIs" dxfId="141" priority="6" operator="greaterThanOrEqual">
      <formula>0.5</formula>
    </cfRule>
  </conditionalFormatting>
  <conditionalFormatting sqref="B185:X185">
    <cfRule type="cellIs" dxfId="140" priority="1" operator="lessThanOrEqual">
      <formula>-0.5</formula>
    </cfRule>
    <cfRule type="cellIs" dxfId="139" priority="2" operator="lessThan">
      <formula>0.5</formula>
    </cfRule>
    <cfRule type="cellIs" dxfId="13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3.82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3.82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0.21</v>
      </c>
      <c r="H7" s="8" t="s">
        <v>178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16.79</v>
      </c>
      <c r="N7" s="8">
        <v>23.39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52.86</v>
      </c>
    </row>
    <row r="8" spans="1:24" x14ac:dyDescent="0.25">
      <c r="A8" s="3" t="s">
        <v>27</v>
      </c>
      <c r="B8" s="8">
        <v>6.2</v>
      </c>
      <c r="C8" s="8">
        <v>236.23</v>
      </c>
      <c r="D8" s="8">
        <v>2203.9299999999998</v>
      </c>
      <c r="E8" s="8">
        <v>46.23</v>
      </c>
      <c r="F8" s="8" t="s">
        <v>178</v>
      </c>
      <c r="G8" s="8">
        <v>27.09</v>
      </c>
      <c r="H8" s="8">
        <v>479.21</v>
      </c>
      <c r="I8" s="8">
        <v>28.17</v>
      </c>
      <c r="J8" s="8" t="s">
        <v>178</v>
      </c>
      <c r="K8" s="8">
        <v>5.18</v>
      </c>
      <c r="L8" s="8">
        <v>2368.0300000000002</v>
      </c>
      <c r="M8" s="8">
        <v>136.53</v>
      </c>
      <c r="N8" s="8">
        <v>82.83</v>
      </c>
      <c r="O8" s="8">
        <v>61.33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144.53</v>
      </c>
      <c r="X8" s="8">
        <v>5784.94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15.2</v>
      </c>
      <c r="E9" s="8" t="s">
        <v>177</v>
      </c>
      <c r="F9" s="8" t="s">
        <v>177</v>
      </c>
      <c r="G9" s="8">
        <v>-2.0299999999999998</v>
      </c>
      <c r="H9" s="8">
        <v>22.86</v>
      </c>
      <c r="I9" s="8">
        <v>0.49</v>
      </c>
      <c r="J9" s="8">
        <v>2.25</v>
      </c>
      <c r="K9" s="8" t="s">
        <v>178</v>
      </c>
      <c r="L9" s="8" t="s">
        <v>178</v>
      </c>
      <c r="M9" s="8">
        <v>395.36</v>
      </c>
      <c r="N9" s="8">
        <v>16.809999999999999</v>
      </c>
      <c r="O9" s="8">
        <v>0.46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548.67999999999995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178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1.35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 t="s">
        <v>178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0.22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0.22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15.35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15.98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178</v>
      </c>
      <c r="J14" s="8" t="s">
        <v>177</v>
      </c>
      <c r="K14" s="8" t="s">
        <v>177</v>
      </c>
      <c r="L14" s="8" t="s">
        <v>177</v>
      </c>
      <c r="M14" s="8">
        <v>0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20.93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0.62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0.62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1.06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1.06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3.16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3.25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32.22</v>
      </c>
      <c r="E18" s="8" t="s">
        <v>177</v>
      </c>
      <c r="F18" s="8" t="s">
        <v>177</v>
      </c>
      <c r="G18" s="8">
        <v>3.18</v>
      </c>
      <c r="H18" s="8">
        <v>7.74</v>
      </c>
      <c r="I18" s="8" t="s">
        <v>178</v>
      </c>
      <c r="J18" s="8" t="s">
        <v>178</v>
      </c>
      <c r="K18" s="8">
        <v>143.08000000000001</v>
      </c>
      <c r="L18" s="8">
        <v>11.45</v>
      </c>
      <c r="M18" s="8">
        <v>349.17</v>
      </c>
      <c r="N18" s="8" t="s">
        <v>177</v>
      </c>
      <c r="O18" s="8">
        <v>2.33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558.76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25.85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25.85</v>
      </c>
    </row>
    <row r="20" spans="1:24" x14ac:dyDescent="0.25">
      <c r="A20" s="3" t="s">
        <v>38</v>
      </c>
      <c r="B20" s="8" t="s">
        <v>177</v>
      </c>
      <c r="C20" s="8">
        <v>21276.97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 t="s">
        <v>178</v>
      </c>
      <c r="M20" s="8">
        <v>57.7</v>
      </c>
      <c r="N20" s="8">
        <v>0.46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22693.17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1.74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0.43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0.43</v>
      </c>
    </row>
    <row r="23" spans="1:24" x14ac:dyDescent="0.25">
      <c r="A23" s="3" t="s">
        <v>42</v>
      </c>
      <c r="B23" s="8">
        <v>0.43</v>
      </c>
      <c r="C23" s="8" t="s">
        <v>178</v>
      </c>
      <c r="D23" s="8">
        <v>4.4000000000000004</v>
      </c>
      <c r="E23" s="8" t="s">
        <v>177</v>
      </c>
      <c r="F23" s="8" t="s">
        <v>178</v>
      </c>
      <c r="G23" s="8">
        <v>17.52</v>
      </c>
      <c r="H23" s="8">
        <v>89.66</v>
      </c>
      <c r="I23" s="8">
        <v>29.5</v>
      </c>
      <c r="J23" s="8" t="s">
        <v>178</v>
      </c>
      <c r="K23" s="8" t="s">
        <v>178</v>
      </c>
      <c r="L23" s="8">
        <v>16.88</v>
      </c>
      <c r="M23" s="8">
        <v>747.65</v>
      </c>
      <c r="N23" s="8" t="s">
        <v>178</v>
      </c>
      <c r="O23" s="8" t="s">
        <v>178</v>
      </c>
      <c r="P23" s="8" t="s">
        <v>177</v>
      </c>
      <c r="Q23" s="8" t="s">
        <v>177</v>
      </c>
      <c r="R23" s="8">
        <v>4.01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926.71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-12.42</v>
      </c>
      <c r="E24" s="8" t="s">
        <v>178</v>
      </c>
      <c r="F24" s="8" t="s">
        <v>177</v>
      </c>
      <c r="G24" s="8">
        <v>3.12</v>
      </c>
      <c r="H24" s="8">
        <v>-1.64</v>
      </c>
      <c r="I24" s="8">
        <v>4.99</v>
      </c>
      <c r="J24" s="8" t="s">
        <v>178</v>
      </c>
      <c r="K24" s="8" t="s">
        <v>178</v>
      </c>
      <c r="L24" s="8">
        <v>119.04</v>
      </c>
      <c r="M24" s="8">
        <v>75.25</v>
      </c>
      <c r="N24" s="8">
        <v>18.329999999999998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386.15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497.78</v>
      </c>
      <c r="E25" s="8" t="s">
        <v>178</v>
      </c>
      <c r="F25" s="8" t="s">
        <v>177</v>
      </c>
      <c r="G25" s="8" t="s">
        <v>178</v>
      </c>
      <c r="H25" s="8">
        <v>356.05</v>
      </c>
      <c r="I25" s="8">
        <v>29.74</v>
      </c>
      <c r="J25" s="8" t="s">
        <v>178</v>
      </c>
      <c r="K25" s="8" t="s">
        <v>178</v>
      </c>
      <c r="L25" s="8" t="s">
        <v>178</v>
      </c>
      <c r="M25" s="8">
        <v>86.98</v>
      </c>
      <c r="N25" s="8">
        <v>42.98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1211.28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30892.07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34.6</v>
      </c>
      <c r="N27" s="8">
        <v>9.18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31493.97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2.87</v>
      </c>
      <c r="H28" s="8">
        <v>6.79</v>
      </c>
      <c r="I28" s="8" t="s">
        <v>178</v>
      </c>
      <c r="J28" s="8" t="s">
        <v>178</v>
      </c>
      <c r="K28" s="8" t="s">
        <v>177</v>
      </c>
      <c r="L28" s="8">
        <v>21.28</v>
      </c>
      <c r="M28" s="8">
        <v>81.34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116.51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0.14000000000000001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0.14000000000000001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13.87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14.01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0.43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178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2.69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178</v>
      </c>
      <c r="X32" s="8">
        <v>2.69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4.1900000000000004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64.900000000000006</v>
      </c>
      <c r="E35" s="8" t="s">
        <v>178</v>
      </c>
      <c r="F35" s="8" t="s">
        <v>177</v>
      </c>
      <c r="G35" s="8">
        <v>4.45</v>
      </c>
      <c r="H35" s="8">
        <v>50.16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10.48</v>
      </c>
      <c r="N35" s="8">
        <v>5.95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527.22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170.64</v>
      </c>
      <c r="C37" s="8">
        <v>37.39</v>
      </c>
      <c r="D37" s="8">
        <v>-203.37</v>
      </c>
      <c r="E37" s="8">
        <v>92.12</v>
      </c>
      <c r="F37" s="8">
        <v>1.07</v>
      </c>
      <c r="G37" s="8">
        <v>89.75</v>
      </c>
      <c r="H37" s="8">
        <v>236.55</v>
      </c>
      <c r="I37" s="8">
        <v>14.41</v>
      </c>
      <c r="J37" s="8">
        <v>-22.96</v>
      </c>
      <c r="K37" s="8">
        <v>125.55</v>
      </c>
      <c r="L37" s="8">
        <v>1574.21</v>
      </c>
      <c r="M37" s="8">
        <v>890.07</v>
      </c>
      <c r="N37" s="8">
        <v>136.02000000000001</v>
      </c>
      <c r="O37" s="8">
        <v>13.29</v>
      </c>
      <c r="P37" s="8" t="s">
        <v>177</v>
      </c>
      <c r="Q37" s="8" t="s">
        <v>177</v>
      </c>
      <c r="R37" s="8">
        <v>1.08</v>
      </c>
      <c r="S37" s="8">
        <v>30.23</v>
      </c>
      <c r="T37" s="8">
        <v>0.45</v>
      </c>
      <c r="U37" s="8" t="s">
        <v>178</v>
      </c>
      <c r="V37" s="8" t="s">
        <v>177</v>
      </c>
      <c r="W37" s="8" t="s">
        <v>178</v>
      </c>
      <c r="X37" s="8">
        <v>4487.71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0.45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0.45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187.58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535.4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0.03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0.03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0.08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0.82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0.82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0.15</v>
      </c>
    </row>
    <row r="45" spans="1:24" x14ac:dyDescent="0.25">
      <c r="A45" s="3" t="s">
        <v>54</v>
      </c>
      <c r="B45" s="8">
        <v>62.98</v>
      </c>
      <c r="C45" s="8">
        <v>847.79</v>
      </c>
      <c r="D45" s="8">
        <v>6042.11</v>
      </c>
      <c r="E45" s="8" t="s">
        <v>178</v>
      </c>
      <c r="F45" s="8">
        <v>2.99</v>
      </c>
      <c r="G45" s="8">
        <v>204.02</v>
      </c>
      <c r="H45" s="8">
        <v>4896.63</v>
      </c>
      <c r="I45" s="8">
        <v>355.89</v>
      </c>
      <c r="J45" s="8">
        <v>43.62</v>
      </c>
      <c r="K45" s="8">
        <v>39.69</v>
      </c>
      <c r="L45" s="8">
        <v>2010.39</v>
      </c>
      <c r="M45" s="8">
        <v>668.58</v>
      </c>
      <c r="N45" s="8">
        <v>1062.55</v>
      </c>
      <c r="O45" s="8">
        <v>150.18</v>
      </c>
      <c r="P45" s="8" t="s">
        <v>177</v>
      </c>
      <c r="Q45" s="8" t="s">
        <v>178</v>
      </c>
      <c r="R45" s="8">
        <v>7.09</v>
      </c>
      <c r="S45" s="8">
        <v>1.06</v>
      </c>
      <c r="T45" s="8" t="s">
        <v>178</v>
      </c>
      <c r="U45" s="8" t="s">
        <v>177</v>
      </c>
      <c r="V45" s="8" t="s">
        <v>177</v>
      </c>
      <c r="W45" s="8">
        <v>0.04</v>
      </c>
      <c r="X45" s="8">
        <v>18261.22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1.43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22.47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8.58</v>
      </c>
      <c r="I47" s="8" t="s">
        <v>177</v>
      </c>
      <c r="J47" s="8" t="s">
        <v>178</v>
      </c>
      <c r="K47" s="8" t="s">
        <v>177</v>
      </c>
      <c r="L47" s="8">
        <v>3.89</v>
      </c>
      <c r="M47" s="8">
        <v>32.85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60.16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0.22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79.5</v>
      </c>
      <c r="C49" s="8" t="s">
        <v>178</v>
      </c>
      <c r="D49" s="8">
        <v>411.73</v>
      </c>
      <c r="E49" s="8" t="s">
        <v>178</v>
      </c>
      <c r="F49" s="8" t="s">
        <v>177</v>
      </c>
      <c r="G49" s="8">
        <v>4.6399999999999997</v>
      </c>
      <c r="H49" s="8">
        <v>41.24</v>
      </c>
      <c r="I49" s="8">
        <v>21.15</v>
      </c>
      <c r="J49" s="8">
        <v>2.25</v>
      </c>
      <c r="K49" s="8">
        <v>42.09</v>
      </c>
      <c r="L49" s="8">
        <v>27.74</v>
      </c>
      <c r="M49" s="8">
        <v>28.01</v>
      </c>
      <c r="N49" s="8">
        <v>69.97</v>
      </c>
      <c r="O49" s="8">
        <v>47.86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2382.85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0.31</v>
      </c>
      <c r="E51" s="8" t="s">
        <v>177</v>
      </c>
      <c r="F51" s="8" t="s">
        <v>177</v>
      </c>
      <c r="G51" s="8" t="s">
        <v>177</v>
      </c>
      <c r="H51" s="8">
        <v>2.16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22.27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36.26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0.51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95.73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100.37</v>
      </c>
    </row>
    <row r="53" spans="1:24" x14ac:dyDescent="0.25">
      <c r="A53" s="3" t="s">
        <v>61</v>
      </c>
      <c r="B53" s="8">
        <v>16.12</v>
      </c>
      <c r="C53" s="8" t="s">
        <v>178</v>
      </c>
      <c r="D53" s="8">
        <v>288.69</v>
      </c>
      <c r="E53" s="8" t="s">
        <v>177</v>
      </c>
      <c r="F53" s="8" t="s">
        <v>177</v>
      </c>
      <c r="G53" s="8" t="s">
        <v>178</v>
      </c>
      <c r="H53" s="8">
        <v>185.46</v>
      </c>
      <c r="I53" s="8">
        <v>70.849999999999994</v>
      </c>
      <c r="J53" s="8" t="s">
        <v>177</v>
      </c>
      <c r="K53" s="8" t="s">
        <v>178</v>
      </c>
      <c r="L53" s="8" t="s">
        <v>178</v>
      </c>
      <c r="M53" s="8">
        <v>29.41</v>
      </c>
      <c r="N53" s="8">
        <v>4.5199999999999996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0</v>
      </c>
      <c r="X53" s="8">
        <v>627</v>
      </c>
    </row>
    <row r="54" spans="1:24" x14ac:dyDescent="0.25">
      <c r="A54" s="3" t="s">
        <v>62</v>
      </c>
      <c r="B54" s="8" t="s">
        <v>177</v>
      </c>
      <c r="C54" s="8">
        <v>66.14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>
        <v>6.22</v>
      </c>
      <c r="J54" s="8" t="s">
        <v>177</v>
      </c>
      <c r="K54" s="8" t="s">
        <v>177</v>
      </c>
      <c r="L54" s="8" t="s">
        <v>178</v>
      </c>
      <c r="M54" s="8">
        <v>7.04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96</v>
      </c>
      <c r="X54" s="8" t="s">
        <v>178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7.86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12.23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1.86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1.86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11.59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11.68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0.24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0.24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3.05</v>
      </c>
      <c r="C60" s="8" t="s">
        <v>178</v>
      </c>
      <c r="D60" s="8">
        <v>56.09</v>
      </c>
      <c r="E60" s="8" t="s">
        <v>177</v>
      </c>
      <c r="F60" s="8" t="s">
        <v>177</v>
      </c>
      <c r="G60" s="8">
        <v>0.63</v>
      </c>
      <c r="H60" s="8">
        <v>22.91</v>
      </c>
      <c r="I60" s="8" t="s">
        <v>178</v>
      </c>
      <c r="J60" s="8">
        <v>9.56</v>
      </c>
      <c r="K60" s="8">
        <v>1.4</v>
      </c>
      <c r="L60" s="8">
        <v>52.81</v>
      </c>
      <c r="M60" s="8">
        <v>251.29</v>
      </c>
      <c r="N60" s="8">
        <v>12.83</v>
      </c>
      <c r="O60" s="8" t="s">
        <v>177</v>
      </c>
      <c r="P60" s="8" t="s">
        <v>177</v>
      </c>
      <c r="Q60" s="8" t="s">
        <v>177</v>
      </c>
      <c r="R60" s="8">
        <v>0.11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411.76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14.91</v>
      </c>
      <c r="E61" s="8" t="s">
        <v>177</v>
      </c>
      <c r="F61" s="8" t="s">
        <v>177</v>
      </c>
      <c r="G61" s="8" t="s">
        <v>178</v>
      </c>
      <c r="H61" s="8">
        <v>12.41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493.51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566.63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0.42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0.42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9.4700000000000006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9.84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11488.88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876.28</v>
      </c>
      <c r="L66" s="8">
        <v>6021.97</v>
      </c>
      <c r="M66" s="8">
        <v>81.349999999999994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31290.98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>
        <v>2.14</v>
      </c>
      <c r="E67" s="8" t="s">
        <v>177</v>
      </c>
      <c r="F67" s="8" t="s">
        <v>178</v>
      </c>
      <c r="G67" s="8" t="s">
        <v>177</v>
      </c>
      <c r="H67" s="8">
        <v>24.6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28.09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214.3</v>
      </c>
      <c r="E68" s="8" t="s">
        <v>177</v>
      </c>
      <c r="F68" s="8" t="s">
        <v>177</v>
      </c>
      <c r="G68" s="8" t="s">
        <v>178</v>
      </c>
      <c r="H68" s="8">
        <v>35.19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113.34</v>
      </c>
      <c r="N68" s="8">
        <v>3.26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490.65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828.6</v>
      </c>
      <c r="E69" s="8" t="s">
        <v>178</v>
      </c>
      <c r="F69" s="8" t="s">
        <v>177</v>
      </c>
      <c r="G69" s="8">
        <v>51.94</v>
      </c>
      <c r="H69" s="8">
        <v>395.13</v>
      </c>
      <c r="I69" s="8">
        <v>1.63</v>
      </c>
      <c r="J69" s="8">
        <v>1.19</v>
      </c>
      <c r="K69" s="8">
        <v>20.88</v>
      </c>
      <c r="L69" s="8" t="s">
        <v>178</v>
      </c>
      <c r="M69" s="8">
        <v>182.48</v>
      </c>
      <c r="N69" s="8">
        <v>26.23</v>
      </c>
      <c r="O69" s="8">
        <v>4.7300000000000004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4371.33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0.57999999999999996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0.57999999999999996</v>
      </c>
    </row>
    <row r="71" spans="1:24" x14ac:dyDescent="0.25">
      <c r="A71" s="3" t="s">
        <v>77</v>
      </c>
      <c r="B71" s="8">
        <v>5.42</v>
      </c>
      <c r="C71" s="8" t="s">
        <v>178</v>
      </c>
      <c r="D71" s="8">
        <v>28.64</v>
      </c>
      <c r="E71" s="8" t="s">
        <v>177</v>
      </c>
      <c r="F71" s="8" t="s">
        <v>177</v>
      </c>
      <c r="G71" s="8">
        <v>38.69</v>
      </c>
      <c r="H71" s="8">
        <v>68.8</v>
      </c>
      <c r="I71" s="8" t="s">
        <v>178</v>
      </c>
      <c r="J71" s="8" t="s">
        <v>178</v>
      </c>
      <c r="K71" s="8" t="s">
        <v>178</v>
      </c>
      <c r="L71" s="8">
        <v>98.95</v>
      </c>
      <c r="M71" s="8">
        <v>1864.56</v>
      </c>
      <c r="N71" s="8">
        <v>16.25</v>
      </c>
      <c r="O71" s="8" t="s">
        <v>178</v>
      </c>
      <c r="P71" s="8" t="s">
        <v>177</v>
      </c>
      <c r="Q71" s="8" t="s">
        <v>177</v>
      </c>
      <c r="R71" s="8">
        <v>15.93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2834.31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0.17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0.15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0.15</v>
      </c>
    </row>
    <row r="74" spans="1:24" x14ac:dyDescent="0.25">
      <c r="A74" s="3" t="s">
        <v>79</v>
      </c>
      <c r="B74" s="8">
        <v>4.01</v>
      </c>
      <c r="C74" s="8" t="s">
        <v>178</v>
      </c>
      <c r="D74" s="8">
        <v>5.92</v>
      </c>
      <c r="E74" s="8" t="s">
        <v>178</v>
      </c>
      <c r="F74" s="8" t="s">
        <v>177</v>
      </c>
      <c r="G74" s="8" t="s">
        <v>178</v>
      </c>
      <c r="H74" s="8">
        <v>2.79</v>
      </c>
      <c r="I74" s="8" t="s">
        <v>178</v>
      </c>
      <c r="J74" s="8" t="s">
        <v>178</v>
      </c>
      <c r="K74" s="8">
        <v>1.28</v>
      </c>
      <c r="L74" s="8" t="s">
        <v>178</v>
      </c>
      <c r="M74" s="8">
        <v>41.21</v>
      </c>
      <c r="N74" s="8">
        <v>0.9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91.93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1.41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0.18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0.18</v>
      </c>
    </row>
    <row r="77" spans="1:24" x14ac:dyDescent="0.25">
      <c r="A77" s="3" t="s">
        <v>82</v>
      </c>
      <c r="B77" s="8">
        <v>1488.24</v>
      </c>
      <c r="C77" s="8">
        <v>14329.9</v>
      </c>
      <c r="D77" s="8">
        <v>38824.42</v>
      </c>
      <c r="E77" s="8">
        <v>3220.21</v>
      </c>
      <c r="F77" s="8">
        <v>-127.24</v>
      </c>
      <c r="G77" s="8">
        <v>2472.21</v>
      </c>
      <c r="H77" s="8">
        <v>12854.91</v>
      </c>
      <c r="I77" s="8">
        <v>8204.1</v>
      </c>
      <c r="J77" s="8">
        <v>160.51</v>
      </c>
      <c r="K77" s="8">
        <v>714.55</v>
      </c>
      <c r="L77" s="8">
        <v>31174.16</v>
      </c>
      <c r="M77" s="8">
        <v>8846.82</v>
      </c>
      <c r="N77" s="8">
        <v>9059.07</v>
      </c>
      <c r="O77" s="8">
        <v>710.91</v>
      </c>
      <c r="P77" s="8" t="s">
        <v>177</v>
      </c>
      <c r="Q77" s="8">
        <v>18.09</v>
      </c>
      <c r="R77" s="8">
        <v>454.86</v>
      </c>
      <c r="S77" s="8">
        <v>183.61</v>
      </c>
      <c r="T77" s="8">
        <v>72.16</v>
      </c>
      <c r="U77" s="8" t="s">
        <v>177</v>
      </c>
      <c r="V77" s="8" t="s">
        <v>177</v>
      </c>
      <c r="W77" s="8">
        <v>2109.39</v>
      </c>
      <c r="X77" s="8">
        <v>134770.87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0.6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124.98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129.84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-83.66</v>
      </c>
      <c r="C80" s="8">
        <v>-307.85000000000002</v>
      </c>
      <c r="D80" s="8">
        <v>135.41</v>
      </c>
      <c r="E80" s="8" t="s">
        <v>177</v>
      </c>
      <c r="F80" s="8" t="s">
        <v>177</v>
      </c>
      <c r="G80" s="8">
        <v>204.28</v>
      </c>
      <c r="H80" s="8">
        <v>-21.75</v>
      </c>
      <c r="I80" s="8">
        <v>29.05</v>
      </c>
      <c r="J80" s="8">
        <v>0.11</v>
      </c>
      <c r="K80" s="8" t="s">
        <v>178</v>
      </c>
      <c r="L80" s="8">
        <v>813.53</v>
      </c>
      <c r="M80" s="8">
        <v>928.24</v>
      </c>
      <c r="N80" s="8">
        <v>96.43</v>
      </c>
      <c r="O80" s="8">
        <v>-13.62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1780.32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3.7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3.7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0.61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3.15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3.23</v>
      </c>
    </row>
    <row r="86" spans="1:24" x14ac:dyDescent="0.25">
      <c r="A86" s="3" t="s">
        <v>90</v>
      </c>
      <c r="B86" s="8">
        <v>85.04</v>
      </c>
      <c r="C86" s="8">
        <v>20.55</v>
      </c>
      <c r="D86" s="8">
        <v>1989.31</v>
      </c>
      <c r="E86" s="8" t="s">
        <v>177</v>
      </c>
      <c r="F86" s="8" t="s">
        <v>177</v>
      </c>
      <c r="G86" s="8">
        <v>59.58</v>
      </c>
      <c r="H86" s="8">
        <v>502.01</v>
      </c>
      <c r="I86" s="8">
        <v>42.98</v>
      </c>
      <c r="J86" s="8" t="s">
        <v>178</v>
      </c>
      <c r="K86" s="8" t="s">
        <v>178</v>
      </c>
      <c r="L86" s="8">
        <v>148.47</v>
      </c>
      <c r="M86" s="8">
        <v>99.13</v>
      </c>
      <c r="N86" s="8">
        <v>12.7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2986.55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2.52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2.52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0.66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0.66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0.15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0.15</v>
      </c>
    </row>
    <row r="92" spans="1:24" x14ac:dyDescent="0.25">
      <c r="A92" s="3" t="s">
        <v>94</v>
      </c>
      <c r="B92" s="8">
        <v>6.6</v>
      </c>
      <c r="C92" s="8" t="s">
        <v>178</v>
      </c>
      <c r="D92" s="8" t="s">
        <v>178</v>
      </c>
      <c r="E92" s="8" t="s">
        <v>178</v>
      </c>
      <c r="F92" s="8" t="s">
        <v>177</v>
      </c>
      <c r="G92" s="8">
        <v>5.26</v>
      </c>
      <c r="H92" s="8">
        <v>41.63</v>
      </c>
      <c r="I92" s="8">
        <v>2.5299999999999998</v>
      </c>
      <c r="J92" s="8">
        <v>1.02</v>
      </c>
      <c r="K92" s="8">
        <v>2.76</v>
      </c>
      <c r="L92" s="8">
        <v>35.42</v>
      </c>
      <c r="M92" s="8">
        <v>190.05</v>
      </c>
      <c r="N92" s="8">
        <v>9.35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373.93</v>
      </c>
      <c r="X92" s="8">
        <v>734.86</v>
      </c>
    </row>
    <row r="93" spans="1:24" x14ac:dyDescent="0.25">
      <c r="A93" s="3" t="s">
        <v>97</v>
      </c>
      <c r="B93" s="8">
        <v>3.33</v>
      </c>
      <c r="C93" s="8" t="s">
        <v>177</v>
      </c>
      <c r="D93" s="8">
        <v>0.35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35.520000000000003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50.47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0.14000000000000001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0.14000000000000001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-27.03</v>
      </c>
      <c r="E95" s="8" t="s">
        <v>177</v>
      </c>
      <c r="F95" s="8" t="s">
        <v>178</v>
      </c>
      <c r="G95" s="8">
        <v>2.94</v>
      </c>
      <c r="H95" s="8">
        <v>15.36</v>
      </c>
      <c r="I95" s="8">
        <v>60.91</v>
      </c>
      <c r="J95" s="8" t="s">
        <v>177</v>
      </c>
      <c r="K95" s="8" t="s">
        <v>178</v>
      </c>
      <c r="L95" s="8" t="s">
        <v>178</v>
      </c>
      <c r="M95" s="8">
        <v>167.18</v>
      </c>
      <c r="N95" s="8" t="s">
        <v>178</v>
      </c>
      <c r="O95" s="8">
        <v>0.4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260.66000000000003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23.44</v>
      </c>
      <c r="E96" s="8" t="s">
        <v>177</v>
      </c>
      <c r="F96" s="8" t="s">
        <v>177</v>
      </c>
      <c r="G96" s="8" t="s">
        <v>178</v>
      </c>
      <c r="H96" s="8">
        <v>13.59</v>
      </c>
      <c r="I96" s="8" t="s">
        <v>178</v>
      </c>
      <c r="J96" s="8" t="s">
        <v>177</v>
      </c>
      <c r="K96" s="8" t="s">
        <v>178</v>
      </c>
      <c r="L96" s="8">
        <v>433.35</v>
      </c>
      <c r="M96" s="8">
        <v>71.64</v>
      </c>
      <c r="N96" s="8">
        <v>3.08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546.08000000000004</v>
      </c>
    </row>
    <row r="97" spans="1:24" x14ac:dyDescent="0.25">
      <c r="A97" s="3" t="s">
        <v>100</v>
      </c>
      <c r="B97" s="8" t="s">
        <v>178</v>
      </c>
      <c r="C97" s="8">
        <v>2947.98</v>
      </c>
      <c r="D97" s="8">
        <v>5033.8999999999996</v>
      </c>
      <c r="E97" s="8" t="s">
        <v>178</v>
      </c>
      <c r="F97" s="8" t="s">
        <v>178</v>
      </c>
      <c r="G97" s="8">
        <v>29.24</v>
      </c>
      <c r="H97" s="8">
        <v>22173.53</v>
      </c>
      <c r="I97" s="8">
        <v>130.41</v>
      </c>
      <c r="J97" s="8">
        <v>29.05</v>
      </c>
      <c r="K97" s="8">
        <v>412.97</v>
      </c>
      <c r="L97" s="8">
        <v>1635.9</v>
      </c>
      <c r="M97" s="8">
        <v>390.75</v>
      </c>
      <c r="N97" s="8">
        <v>-34.68</v>
      </c>
      <c r="O97" s="8">
        <v>17.18</v>
      </c>
      <c r="P97" s="8" t="s">
        <v>177</v>
      </c>
      <c r="Q97" s="8" t="s">
        <v>177</v>
      </c>
      <c r="R97" s="8" t="s">
        <v>178</v>
      </c>
      <c r="S97" s="8" t="s">
        <v>178</v>
      </c>
      <c r="T97" s="8">
        <v>2.13</v>
      </c>
      <c r="U97" s="8" t="s">
        <v>177</v>
      </c>
      <c r="V97" s="8" t="s">
        <v>177</v>
      </c>
      <c r="W97" s="8">
        <v>0.05</v>
      </c>
      <c r="X97" s="8">
        <v>32765.97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-3.88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1.63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-1.69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0.19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0.19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2.15</v>
      </c>
      <c r="N101" s="8">
        <v>6.68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-129.25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190.63</v>
      </c>
      <c r="E103" s="8" t="s">
        <v>177</v>
      </c>
      <c r="F103" s="8" t="s">
        <v>177</v>
      </c>
      <c r="G103" s="8" t="s">
        <v>178</v>
      </c>
      <c r="H103" s="8">
        <v>24.62</v>
      </c>
      <c r="I103" s="8" t="s">
        <v>178</v>
      </c>
      <c r="J103" s="8">
        <v>46.79</v>
      </c>
      <c r="K103" s="8" t="s">
        <v>177</v>
      </c>
      <c r="L103" s="8" t="s">
        <v>178</v>
      </c>
      <c r="M103" s="8">
        <v>27.3</v>
      </c>
      <c r="N103" s="8" t="s">
        <v>178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493.85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>
        <v>13.15</v>
      </c>
      <c r="I105" s="8" t="s">
        <v>178</v>
      </c>
      <c r="J105" s="8" t="s">
        <v>177</v>
      </c>
      <c r="K105" s="8" t="s">
        <v>177</v>
      </c>
      <c r="L105" s="8">
        <v>4.25</v>
      </c>
      <c r="M105" s="8">
        <v>13.41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28.91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4.84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12.35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176.69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177.94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17.66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26.72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2.93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3.41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6.26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6.28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0.45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0.45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0.96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0.96</v>
      </c>
    </row>
    <row r="113" spans="1:24" x14ac:dyDescent="0.25">
      <c r="A113" s="3" t="s">
        <v>114</v>
      </c>
      <c r="B113" s="8">
        <v>232.53</v>
      </c>
      <c r="C113" s="8">
        <v>1840.98</v>
      </c>
      <c r="D113" s="8">
        <v>6201.78</v>
      </c>
      <c r="E113" s="8" t="s">
        <v>178</v>
      </c>
      <c r="F113" s="8" t="s">
        <v>178</v>
      </c>
      <c r="G113" s="8">
        <v>376.28</v>
      </c>
      <c r="H113" s="8">
        <v>9144.93</v>
      </c>
      <c r="I113" s="8">
        <v>994.08</v>
      </c>
      <c r="J113" s="8">
        <v>169.67</v>
      </c>
      <c r="K113" s="8">
        <v>6339.71</v>
      </c>
      <c r="L113" s="8">
        <v>5484.12</v>
      </c>
      <c r="M113" s="8">
        <v>1635.26</v>
      </c>
      <c r="N113" s="8">
        <v>11247.79</v>
      </c>
      <c r="O113" s="8">
        <v>148.29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229.25</v>
      </c>
      <c r="X113" s="8">
        <v>46300.41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0.14000000000000001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0.14000000000000001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2.71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3.93</v>
      </c>
    </row>
    <row r="116" spans="1:24" x14ac:dyDescent="0.25">
      <c r="A116" s="3" t="s">
        <v>117</v>
      </c>
      <c r="B116" s="8">
        <v>95.94</v>
      </c>
      <c r="C116" s="8" t="s">
        <v>178</v>
      </c>
      <c r="D116" s="8">
        <v>72.47</v>
      </c>
      <c r="E116" s="8" t="s">
        <v>177</v>
      </c>
      <c r="F116" s="8" t="s">
        <v>177</v>
      </c>
      <c r="G116" s="8" t="s">
        <v>178</v>
      </c>
      <c r="H116" s="8">
        <v>18.309999999999999</v>
      </c>
      <c r="I116" s="8">
        <v>2.2599999999999998</v>
      </c>
      <c r="J116" s="8" t="s">
        <v>178</v>
      </c>
      <c r="K116" s="8">
        <v>3.53</v>
      </c>
      <c r="L116" s="8" t="s">
        <v>178</v>
      </c>
      <c r="M116" s="8">
        <v>12.2</v>
      </c>
      <c r="N116" s="8" t="s">
        <v>178</v>
      </c>
      <c r="O116" s="8">
        <v>1.6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284.61</v>
      </c>
    </row>
    <row r="117" spans="1:24" x14ac:dyDescent="0.25">
      <c r="A117" s="3" t="s">
        <v>118</v>
      </c>
      <c r="B117" s="8" t="s">
        <v>178</v>
      </c>
      <c r="C117" s="8" t="s">
        <v>178</v>
      </c>
      <c r="D117" s="8">
        <v>61.55</v>
      </c>
      <c r="E117" s="8" t="s">
        <v>177</v>
      </c>
      <c r="F117" s="8" t="s">
        <v>177</v>
      </c>
      <c r="G117" s="8" t="s">
        <v>178</v>
      </c>
      <c r="H117" s="8">
        <v>150.65</v>
      </c>
      <c r="I117" s="8" t="s">
        <v>178</v>
      </c>
      <c r="J117" s="8" t="s">
        <v>178</v>
      </c>
      <c r="K117" s="8" t="s">
        <v>178</v>
      </c>
      <c r="L117" s="8">
        <v>6.88</v>
      </c>
      <c r="M117" s="8">
        <v>61.02</v>
      </c>
      <c r="N117" s="8">
        <v>-0.19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617.55999999999995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0.04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0.04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4.46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13.37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 t="s">
        <v>178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77.709999999999994</v>
      </c>
      <c r="M120" s="8">
        <v>4.82</v>
      </c>
      <c r="N120" s="8" t="s">
        <v>178</v>
      </c>
      <c r="O120" s="8" t="s">
        <v>178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542.52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1.1599999999999999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1.1599999999999999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1.82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2.46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0.03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0.03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1.73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1.73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14.85</v>
      </c>
      <c r="E125" s="8" t="s">
        <v>177</v>
      </c>
      <c r="F125" s="8" t="s">
        <v>178</v>
      </c>
      <c r="G125" s="8">
        <v>7.75</v>
      </c>
      <c r="H125" s="8">
        <v>2.11</v>
      </c>
      <c r="I125" s="8" t="s">
        <v>178</v>
      </c>
      <c r="J125" s="8" t="s">
        <v>178</v>
      </c>
      <c r="K125" s="8" t="s">
        <v>178</v>
      </c>
      <c r="L125" s="8">
        <v>80.23</v>
      </c>
      <c r="M125" s="8">
        <v>47.07</v>
      </c>
      <c r="N125" s="8">
        <v>11.65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199.65</v>
      </c>
    </row>
    <row r="126" spans="1:24" x14ac:dyDescent="0.25">
      <c r="A126" s="3" t="s">
        <v>126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2.3199999999999998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2.4500000000000002</v>
      </c>
    </row>
    <row r="127" spans="1:24" x14ac:dyDescent="0.25">
      <c r="A127" s="3" t="s">
        <v>127</v>
      </c>
      <c r="B127" s="8">
        <v>5.03</v>
      </c>
      <c r="C127" s="8" t="s">
        <v>178</v>
      </c>
      <c r="D127" s="8">
        <v>196.85</v>
      </c>
      <c r="E127" s="8" t="s">
        <v>177</v>
      </c>
      <c r="F127" s="8" t="s">
        <v>177</v>
      </c>
      <c r="G127" s="8">
        <v>8.9</v>
      </c>
      <c r="H127" s="8">
        <v>297.14</v>
      </c>
      <c r="I127" s="8">
        <v>6.44</v>
      </c>
      <c r="J127" s="8" t="s">
        <v>178</v>
      </c>
      <c r="K127" s="8" t="s">
        <v>178</v>
      </c>
      <c r="L127" s="8" t="s">
        <v>178</v>
      </c>
      <c r="M127" s="8">
        <v>31.35</v>
      </c>
      <c r="N127" s="8">
        <v>0.57999999999999996</v>
      </c>
      <c r="O127" s="8">
        <v>0.09</v>
      </c>
      <c r="P127" s="8" t="s">
        <v>177</v>
      </c>
      <c r="Q127" s="8" t="s">
        <v>178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 t="s">
        <v>177</v>
      </c>
      <c r="X127" s="8">
        <v>574.79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>
        <v>0.67</v>
      </c>
      <c r="I128" s="8" t="s">
        <v>177</v>
      </c>
      <c r="J128" s="8" t="s">
        <v>177</v>
      </c>
      <c r="K128" s="8" t="s">
        <v>178</v>
      </c>
      <c r="L128" s="8" t="s">
        <v>178</v>
      </c>
      <c r="M128" s="8">
        <v>5.21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7.23</v>
      </c>
    </row>
    <row r="129" spans="1:24" x14ac:dyDescent="0.25">
      <c r="A129" s="3" t="s">
        <v>217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0.34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0.34</v>
      </c>
    </row>
    <row r="130" spans="1:24" x14ac:dyDescent="0.25">
      <c r="A130" s="3" t="s">
        <v>218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0.32</v>
      </c>
    </row>
    <row r="131" spans="1:24" x14ac:dyDescent="0.25">
      <c r="A131" s="3" t="s">
        <v>129</v>
      </c>
      <c r="B131" s="8" t="s">
        <v>177</v>
      </c>
      <c r="C131" s="8" t="s">
        <v>178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178</v>
      </c>
      <c r="J131" s="8" t="s">
        <v>177</v>
      </c>
      <c r="K131" s="8" t="s">
        <v>178</v>
      </c>
      <c r="L131" s="8" t="s">
        <v>177</v>
      </c>
      <c r="M131" s="8">
        <v>5.88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15.4</v>
      </c>
    </row>
    <row r="132" spans="1:24" x14ac:dyDescent="0.25">
      <c r="A132" s="3" t="s">
        <v>130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0.39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4.3499999999999996</v>
      </c>
    </row>
    <row r="133" spans="1:24" x14ac:dyDescent="0.25">
      <c r="A133" s="3" t="s">
        <v>131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0.95</v>
      </c>
    </row>
    <row r="134" spans="1:24" x14ac:dyDescent="0.25">
      <c r="A134" s="3" t="s">
        <v>132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178</v>
      </c>
      <c r="J134" s="8" t="s">
        <v>177</v>
      </c>
      <c r="K134" s="8" t="s">
        <v>177</v>
      </c>
      <c r="L134" s="8" t="s">
        <v>177</v>
      </c>
      <c r="M134" s="8">
        <v>41.31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93.5</v>
      </c>
    </row>
    <row r="135" spans="1:24" x14ac:dyDescent="0.25">
      <c r="A135" s="3" t="s">
        <v>133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3.39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3.39</v>
      </c>
    </row>
    <row r="136" spans="1:24" x14ac:dyDescent="0.25">
      <c r="A136" s="3" t="s">
        <v>134</v>
      </c>
      <c r="B136" s="8" t="s">
        <v>178</v>
      </c>
      <c r="C136" s="8" t="s">
        <v>178</v>
      </c>
      <c r="D136" s="8">
        <v>16.79</v>
      </c>
      <c r="E136" s="8" t="s">
        <v>178</v>
      </c>
      <c r="F136" s="8" t="s">
        <v>177</v>
      </c>
      <c r="G136" s="8" t="s">
        <v>178</v>
      </c>
      <c r="H136" s="8">
        <v>13.79</v>
      </c>
      <c r="I136" s="8" t="s">
        <v>178</v>
      </c>
      <c r="J136" s="8" t="s">
        <v>178</v>
      </c>
      <c r="K136" s="8">
        <v>23.01</v>
      </c>
      <c r="L136" s="8">
        <v>216.02</v>
      </c>
      <c r="M136" s="8">
        <v>86.78</v>
      </c>
      <c r="N136" s="8">
        <v>-9.85</v>
      </c>
      <c r="O136" s="8" t="s">
        <v>178</v>
      </c>
      <c r="P136" s="8" t="s">
        <v>177</v>
      </c>
      <c r="Q136" s="8" t="s">
        <v>177</v>
      </c>
      <c r="R136" s="8" t="s">
        <v>178</v>
      </c>
      <c r="S136" s="8" t="s">
        <v>178</v>
      </c>
      <c r="T136" s="8" t="s">
        <v>178</v>
      </c>
      <c r="U136" s="8" t="s">
        <v>177</v>
      </c>
      <c r="V136" s="8" t="s">
        <v>177</v>
      </c>
      <c r="W136" s="8" t="s">
        <v>177</v>
      </c>
      <c r="X136" s="8">
        <v>527.1</v>
      </c>
    </row>
    <row r="137" spans="1:24" x14ac:dyDescent="0.25">
      <c r="A137" s="3" t="s">
        <v>135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178</v>
      </c>
      <c r="M138" s="8">
        <v>59.27</v>
      </c>
      <c r="N138" s="8" t="s">
        <v>177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101.84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70.5</v>
      </c>
      <c r="M139" s="8">
        <v>26.76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129.38999999999999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178</v>
      </c>
      <c r="C141" s="8" t="s">
        <v>177</v>
      </c>
      <c r="D141" s="8">
        <v>31.14</v>
      </c>
      <c r="E141" s="8" t="s">
        <v>177</v>
      </c>
      <c r="F141" s="8" t="s">
        <v>177</v>
      </c>
      <c r="G141" s="8" t="s">
        <v>178</v>
      </c>
      <c r="H141" s="8">
        <v>1.28</v>
      </c>
      <c r="I141" s="8" t="s">
        <v>178</v>
      </c>
      <c r="J141" s="8" t="s">
        <v>178</v>
      </c>
      <c r="K141" s="8" t="s">
        <v>177</v>
      </c>
      <c r="L141" s="8" t="s">
        <v>178</v>
      </c>
      <c r="M141" s="8">
        <v>85.57</v>
      </c>
      <c r="N141" s="8">
        <v>0.59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125.16</v>
      </c>
    </row>
    <row r="142" spans="1:24" x14ac:dyDescent="0.25">
      <c r="A142" s="3" t="s">
        <v>140</v>
      </c>
      <c r="B142" s="8">
        <v>3.31</v>
      </c>
      <c r="C142" s="8">
        <v>2629.22</v>
      </c>
      <c r="D142" s="8">
        <v>173.56</v>
      </c>
      <c r="E142" s="8" t="s">
        <v>178</v>
      </c>
      <c r="F142" s="8" t="s">
        <v>177</v>
      </c>
      <c r="G142" s="8">
        <v>1.71</v>
      </c>
      <c r="H142" s="8">
        <v>972.29</v>
      </c>
      <c r="I142" s="8">
        <v>114.24</v>
      </c>
      <c r="J142" s="8" t="s">
        <v>178</v>
      </c>
      <c r="K142" s="8" t="s">
        <v>178</v>
      </c>
      <c r="L142" s="8">
        <v>97.36</v>
      </c>
      <c r="M142" s="8">
        <v>3.37</v>
      </c>
      <c r="N142" s="8">
        <v>10.34</v>
      </c>
      <c r="O142" s="8" t="s">
        <v>178</v>
      </c>
      <c r="P142" s="8" t="s">
        <v>177</v>
      </c>
      <c r="Q142" s="8" t="s">
        <v>177</v>
      </c>
      <c r="R142" s="8" t="s">
        <v>178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 t="s">
        <v>177</v>
      </c>
      <c r="X142" s="8">
        <v>4185.66</v>
      </c>
    </row>
    <row r="143" spans="1:24" x14ac:dyDescent="0.25">
      <c r="A143" s="3" t="s">
        <v>141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178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 t="s">
        <v>178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>
        <v>23.33</v>
      </c>
      <c r="E144" s="8" t="s">
        <v>177</v>
      </c>
      <c r="F144" s="8" t="s">
        <v>178</v>
      </c>
      <c r="G144" s="8" t="s">
        <v>178</v>
      </c>
      <c r="H144" s="8">
        <v>3.31</v>
      </c>
      <c r="I144" s="8" t="s">
        <v>177</v>
      </c>
      <c r="J144" s="8" t="s">
        <v>177</v>
      </c>
      <c r="K144" s="8" t="s">
        <v>178</v>
      </c>
      <c r="L144" s="8" t="s">
        <v>177</v>
      </c>
      <c r="M144" s="8">
        <v>6.14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33.64</v>
      </c>
    </row>
    <row r="145" spans="1:24" x14ac:dyDescent="0.25">
      <c r="A145" s="3" t="s">
        <v>143</v>
      </c>
      <c r="B145" s="8" t="s">
        <v>177</v>
      </c>
      <c r="C145" s="8" t="s">
        <v>177</v>
      </c>
      <c r="D145" s="8">
        <v>163.69999999999999</v>
      </c>
      <c r="E145" s="8" t="s">
        <v>177</v>
      </c>
      <c r="F145" s="8" t="s">
        <v>177</v>
      </c>
      <c r="G145" s="8" t="s">
        <v>177</v>
      </c>
      <c r="H145" s="8">
        <v>27.15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>
        <v>6.65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210.96</v>
      </c>
    </row>
    <row r="146" spans="1:24" x14ac:dyDescent="0.25">
      <c r="A146" s="3" t="s">
        <v>144</v>
      </c>
      <c r="B146" s="8">
        <v>44.47</v>
      </c>
      <c r="C146" s="8">
        <v>13752.54</v>
      </c>
      <c r="D146" s="8" t="s">
        <v>178</v>
      </c>
      <c r="E146" s="8" t="s">
        <v>178</v>
      </c>
      <c r="F146" s="8" t="s">
        <v>178</v>
      </c>
      <c r="G146" s="8">
        <v>4.9000000000000004</v>
      </c>
      <c r="H146" s="8">
        <v>5235.75</v>
      </c>
      <c r="I146" s="8">
        <v>10.74</v>
      </c>
      <c r="J146" s="8">
        <v>47.72</v>
      </c>
      <c r="K146" s="8">
        <v>91.79</v>
      </c>
      <c r="L146" s="8">
        <v>422.17</v>
      </c>
      <c r="M146" s="8">
        <v>383.13</v>
      </c>
      <c r="N146" s="8">
        <v>189.89</v>
      </c>
      <c r="O146" s="8">
        <v>149.16999999999999</v>
      </c>
      <c r="P146" s="8" t="s">
        <v>177</v>
      </c>
      <c r="Q146" s="8" t="s">
        <v>177</v>
      </c>
      <c r="R146" s="8">
        <v>2.0499999999999998</v>
      </c>
      <c r="S146" s="8">
        <v>7.21</v>
      </c>
      <c r="T146" s="8">
        <v>-0.33</v>
      </c>
      <c r="U146" s="8" t="s">
        <v>177</v>
      </c>
      <c r="V146" s="8" t="s">
        <v>177</v>
      </c>
      <c r="W146" s="8">
        <v>157.41</v>
      </c>
      <c r="X146" s="8">
        <v>34227.629999999997</v>
      </c>
    </row>
    <row r="147" spans="1:24" x14ac:dyDescent="0.25">
      <c r="A147" s="3" t="s">
        <v>145</v>
      </c>
      <c r="B147" s="8">
        <v>41.94</v>
      </c>
      <c r="C147" s="8">
        <v>5.37</v>
      </c>
      <c r="D147" s="8">
        <v>1023.04</v>
      </c>
      <c r="E147" s="8" t="s">
        <v>178</v>
      </c>
      <c r="F147" s="8">
        <v>0.96</v>
      </c>
      <c r="G147" s="8">
        <v>7.51</v>
      </c>
      <c r="H147" s="8">
        <v>453.46</v>
      </c>
      <c r="I147" s="8">
        <v>616.15</v>
      </c>
      <c r="J147" s="8">
        <v>173.64</v>
      </c>
      <c r="K147" s="8">
        <v>83.26</v>
      </c>
      <c r="L147" s="8">
        <v>854.54</v>
      </c>
      <c r="M147" s="8">
        <v>437.55</v>
      </c>
      <c r="N147" s="8">
        <v>293.29000000000002</v>
      </c>
      <c r="O147" s="8">
        <v>16.05</v>
      </c>
      <c r="P147" s="8" t="s">
        <v>177</v>
      </c>
      <c r="Q147" s="8" t="s">
        <v>177</v>
      </c>
      <c r="R147" s="8">
        <v>0.52</v>
      </c>
      <c r="S147" s="8" t="s">
        <v>178</v>
      </c>
      <c r="T147" s="8">
        <v>0.19</v>
      </c>
      <c r="U147" s="8" t="s">
        <v>177</v>
      </c>
      <c r="V147" s="8" t="s">
        <v>177</v>
      </c>
      <c r="W147" s="8">
        <v>620.74</v>
      </c>
      <c r="X147" s="8">
        <v>4628.8</v>
      </c>
    </row>
    <row r="148" spans="1:24" x14ac:dyDescent="0.25">
      <c r="A148" s="3" t="s">
        <v>219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0.37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0.37</v>
      </c>
    </row>
    <row r="149" spans="1:24" x14ac:dyDescent="0.25">
      <c r="A149" s="3" t="s">
        <v>220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</v>
      </c>
    </row>
    <row r="150" spans="1:24" x14ac:dyDescent="0.25">
      <c r="A150" s="3" t="s">
        <v>146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0.01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0.01</v>
      </c>
    </row>
    <row r="151" spans="1:24" x14ac:dyDescent="0.25">
      <c r="A151" s="3" t="s">
        <v>147</v>
      </c>
      <c r="B151" s="8" t="s">
        <v>178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239.23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239.34</v>
      </c>
    </row>
    <row r="152" spans="1:24" x14ac:dyDescent="0.25">
      <c r="A152" s="3" t="s">
        <v>148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2.68</v>
      </c>
      <c r="N152" s="8" t="s">
        <v>178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3.17</v>
      </c>
    </row>
    <row r="153" spans="1:24" x14ac:dyDescent="0.25">
      <c r="A153" s="3" t="s">
        <v>149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178</v>
      </c>
      <c r="H153" s="8" t="s">
        <v>177</v>
      </c>
      <c r="I153" s="8" t="s">
        <v>178</v>
      </c>
      <c r="J153" s="8" t="s">
        <v>177</v>
      </c>
      <c r="K153" s="8" t="s">
        <v>177</v>
      </c>
      <c r="L153" s="8" t="s">
        <v>177</v>
      </c>
      <c r="M153" s="8">
        <v>0.65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3.22</v>
      </c>
    </row>
    <row r="154" spans="1:24" x14ac:dyDescent="0.25">
      <c r="A154" s="3" t="s">
        <v>150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0.09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0.09</v>
      </c>
    </row>
    <row r="155" spans="1:24" x14ac:dyDescent="0.25">
      <c r="A155" s="3" t="s">
        <v>151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2.06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2.06</v>
      </c>
    </row>
    <row r="156" spans="1:24" x14ac:dyDescent="0.25">
      <c r="A156" s="3" t="s">
        <v>152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84.13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84.46</v>
      </c>
    </row>
    <row r="157" spans="1:24" x14ac:dyDescent="0.25">
      <c r="A157" s="3" t="s">
        <v>153</v>
      </c>
      <c r="B157" s="8">
        <v>3.27</v>
      </c>
      <c r="C157" s="8" t="s">
        <v>178</v>
      </c>
      <c r="D157" s="8">
        <v>231.33</v>
      </c>
      <c r="E157" s="8">
        <v>152.80000000000001</v>
      </c>
      <c r="F157" s="8" t="s">
        <v>178</v>
      </c>
      <c r="G157" s="8">
        <v>65.73</v>
      </c>
      <c r="H157" s="8">
        <v>531.1</v>
      </c>
      <c r="I157" s="8">
        <v>13.53</v>
      </c>
      <c r="J157" s="8">
        <v>29.62</v>
      </c>
      <c r="K157" s="8">
        <v>0.68</v>
      </c>
      <c r="L157" s="8">
        <v>322.51</v>
      </c>
      <c r="M157" s="8">
        <v>476.1</v>
      </c>
      <c r="N157" s="8">
        <v>4.3600000000000003</v>
      </c>
      <c r="O157" s="8">
        <v>9.19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>
        <v>0.13</v>
      </c>
      <c r="U157" s="8" t="s">
        <v>177</v>
      </c>
      <c r="V157" s="8" t="s">
        <v>177</v>
      </c>
      <c r="W157" s="8" t="s">
        <v>177</v>
      </c>
      <c r="X157" s="8">
        <v>1890.33</v>
      </c>
    </row>
    <row r="158" spans="1:24" x14ac:dyDescent="0.25">
      <c r="A158" s="3" t="s">
        <v>154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0.05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0.05</v>
      </c>
    </row>
    <row r="159" spans="1:24" x14ac:dyDescent="0.25">
      <c r="A159" s="3" t="s">
        <v>155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>
        <v>17.66</v>
      </c>
      <c r="M159" s="8">
        <v>846.53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178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680.98</v>
      </c>
    </row>
    <row r="160" spans="1:24" x14ac:dyDescent="0.25">
      <c r="A160" s="3" t="s">
        <v>156</v>
      </c>
      <c r="B160" s="8">
        <v>0.19</v>
      </c>
      <c r="C160" s="8" t="s">
        <v>177</v>
      </c>
      <c r="D160" s="8">
        <v>16.72</v>
      </c>
      <c r="E160" s="8" t="s">
        <v>177</v>
      </c>
      <c r="F160" s="8" t="s">
        <v>177</v>
      </c>
      <c r="G160" s="8">
        <v>0.75</v>
      </c>
      <c r="H160" s="8">
        <v>17.59</v>
      </c>
      <c r="I160" s="8" t="s">
        <v>178</v>
      </c>
      <c r="J160" s="8" t="s">
        <v>178</v>
      </c>
      <c r="K160" s="8" t="s">
        <v>178</v>
      </c>
      <c r="L160" s="8">
        <v>-24.69</v>
      </c>
      <c r="M160" s="8">
        <v>2402.92</v>
      </c>
      <c r="N160" s="8">
        <v>1.2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178</v>
      </c>
      <c r="T160" s="8" t="s">
        <v>178</v>
      </c>
      <c r="U160" s="8" t="s">
        <v>177</v>
      </c>
      <c r="V160" s="8" t="s">
        <v>177</v>
      </c>
      <c r="W160" s="8">
        <v>0</v>
      </c>
      <c r="X160" s="8">
        <v>2413.59</v>
      </c>
    </row>
    <row r="161" spans="1:24" x14ac:dyDescent="0.25">
      <c r="A161" s="3" t="s">
        <v>157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>
        <v>-7.0000000000000007E-2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0.64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0.56999999999999995</v>
      </c>
    </row>
    <row r="162" spans="1:24" x14ac:dyDescent="0.25">
      <c r="A162" s="3" t="s">
        <v>159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1.1000000000000001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1.1000000000000001</v>
      </c>
    </row>
    <row r="163" spans="1:24" x14ac:dyDescent="0.25">
      <c r="A163" s="3" t="s">
        <v>160</v>
      </c>
      <c r="B163" s="8">
        <v>9.7899999999999991</v>
      </c>
      <c r="C163" s="8" t="s">
        <v>178</v>
      </c>
      <c r="D163" s="8">
        <v>821.98</v>
      </c>
      <c r="E163" s="8" t="s">
        <v>178</v>
      </c>
      <c r="F163" s="8">
        <v>19.21</v>
      </c>
      <c r="G163" s="8">
        <v>47.09</v>
      </c>
      <c r="H163" s="8">
        <v>514.86</v>
      </c>
      <c r="I163" s="8">
        <v>62.27</v>
      </c>
      <c r="J163" s="8">
        <v>22.88</v>
      </c>
      <c r="K163" s="8">
        <v>22.03</v>
      </c>
      <c r="L163" s="8">
        <v>517.13</v>
      </c>
      <c r="M163" s="8">
        <v>156.77000000000001</v>
      </c>
      <c r="N163" s="8" t="s">
        <v>178</v>
      </c>
      <c r="O163" s="8">
        <v>42.93</v>
      </c>
      <c r="P163" s="8" t="s">
        <v>177</v>
      </c>
      <c r="Q163" s="8" t="s">
        <v>178</v>
      </c>
      <c r="R163" s="8" t="s">
        <v>178</v>
      </c>
      <c r="S163" s="8" t="s">
        <v>178</v>
      </c>
      <c r="T163" s="8" t="s">
        <v>178</v>
      </c>
      <c r="U163" s="8" t="s">
        <v>177</v>
      </c>
      <c r="V163" s="8" t="s">
        <v>177</v>
      </c>
      <c r="W163" s="8">
        <v>7.04</v>
      </c>
      <c r="X163" s="8">
        <v>5884.67</v>
      </c>
    </row>
    <row r="164" spans="1:24" x14ac:dyDescent="0.25">
      <c r="A164" s="3" t="s">
        <v>161</v>
      </c>
      <c r="B164" s="8" t="s">
        <v>178</v>
      </c>
      <c r="C164" s="8">
        <v>2810.77</v>
      </c>
      <c r="D164" s="8">
        <v>1724.7</v>
      </c>
      <c r="E164" s="8">
        <v>136.96</v>
      </c>
      <c r="F164" s="8" t="s">
        <v>177</v>
      </c>
      <c r="G164" s="8">
        <v>83.28</v>
      </c>
      <c r="H164" s="8">
        <v>8774.9500000000007</v>
      </c>
      <c r="I164" s="8">
        <v>50.09</v>
      </c>
      <c r="J164" s="8">
        <v>29.85</v>
      </c>
      <c r="K164" s="8">
        <v>13.53</v>
      </c>
      <c r="L164" s="8">
        <v>2389.4699999999998</v>
      </c>
      <c r="M164" s="8">
        <v>404.5</v>
      </c>
      <c r="N164" s="8">
        <v>351.08</v>
      </c>
      <c r="O164" s="8">
        <v>37.229999999999997</v>
      </c>
      <c r="P164" s="8" t="s">
        <v>177</v>
      </c>
      <c r="Q164" s="8" t="s">
        <v>178</v>
      </c>
      <c r="R164" s="8">
        <v>0.79</v>
      </c>
      <c r="S164" s="8" t="s">
        <v>178</v>
      </c>
      <c r="T164" s="8" t="s">
        <v>177</v>
      </c>
      <c r="U164" s="8" t="s">
        <v>177</v>
      </c>
      <c r="V164" s="8" t="s">
        <v>177</v>
      </c>
      <c r="W164" s="8">
        <v>28.21</v>
      </c>
      <c r="X164" s="8">
        <v>16855.060000000001</v>
      </c>
    </row>
    <row r="165" spans="1:24" x14ac:dyDescent="0.25">
      <c r="A165" s="3" t="s">
        <v>221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 t="s">
        <v>178</v>
      </c>
    </row>
    <row r="166" spans="1:24" x14ac:dyDescent="0.25">
      <c r="A166" s="3" t="s">
        <v>163</v>
      </c>
      <c r="B166" s="8" t="s">
        <v>177</v>
      </c>
      <c r="C166" s="8" t="s">
        <v>177</v>
      </c>
      <c r="D166" s="8">
        <v>15.76</v>
      </c>
      <c r="E166" s="8" t="s">
        <v>177</v>
      </c>
      <c r="F166" s="8" t="s">
        <v>177</v>
      </c>
      <c r="G166" s="8" t="s">
        <v>178</v>
      </c>
      <c r="H166" s="8">
        <v>8.73</v>
      </c>
      <c r="I166" s="8" t="s">
        <v>177</v>
      </c>
      <c r="J166" s="8" t="s">
        <v>177</v>
      </c>
      <c r="K166" s="8" t="s">
        <v>177</v>
      </c>
      <c r="L166" s="8">
        <v>31.44</v>
      </c>
      <c r="M166" s="8">
        <v>29.51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85.55</v>
      </c>
    </row>
    <row r="167" spans="1:24" x14ac:dyDescent="0.25">
      <c r="A167" s="3" t="s">
        <v>222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0.09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0.09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15.7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16.149999999999999</v>
      </c>
    </row>
    <row r="169" spans="1:24" x14ac:dyDescent="0.25">
      <c r="A169" s="3" t="s">
        <v>165</v>
      </c>
      <c r="B169" s="8">
        <v>0.1</v>
      </c>
      <c r="C169" s="8">
        <v>1.47</v>
      </c>
      <c r="D169" s="8">
        <v>127.47</v>
      </c>
      <c r="E169" s="8" t="s">
        <v>178</v>
      </c>
      <c r="F169" s="8">
        <v>0.3</v>
      </c>
      <c r="G169" s="8">
        <v>4.67</v>
      </c>
      <c r="H169" s="8">
        <v>28.67</v>
      </c>
      <c r="I169" s="8" t="s">
        <v>178</v>
      </c>
      <c r="J169" s="8" t="s">
        <v>178</v>
      </c>
      <c r="K169" s="8">
        <v>5.62</v>
      </c>
      <c r="L169" s="8">
        <v>110.13</v>
      </c>
      <c r="M169" s="8">
        <v>14.44</v>
      </c>
      <c r="N169" s="8">
        <v>10.16</v>
      </c>
      <c r="O169" s="8">
        <v>0.9</v>
      </c>
      <c r="P169" s="8" t="s">
        <v>177</v>
      </c>
      <c r="Q169" s="8" t="s">
        <v>177</v>
      </c>
      <c r="R169" s="8" t="s">
        <v>178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305.32</v>
      </c>
    </row>
    <row r="170" spans="1:24" x14ac:dyDescent="0.25">
      <c r="A170" s="3" t="s">
        <v>166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1.36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1.4</v>
      </c>
    </row>
    <row r="171" spans="1:24" x14ac:dyDescent="0.25">
      <c r="A171" s="3" t="s">
        <v>167</v>
      </c>
      <c r="B171" s="8" t="s">
        <v>178</v>
      </c>
      <c r="C171" s="8">
        <v>281.68</v>
      </c>
      <c r="D171" s="8">
        <v>4262.2</v>
      </c>
      <c r="E171" s="8" t="s">
        <v>178</v>
      </c>
      <c r="F171" s="8" t="s">
        <v>178</v>
      </c>
      <c r="G171" s="8">
        <v>182.98</v>
      </c>
      <c r="H171" s="8">
        <v>1225.6199999999999</v>
      </c>
      <c r="I171" s="8">
        <v>111</v>
      </c>
      <c r="J171" s="8" t="s">
        <v>178</v>
      </c>
      <c r="K171" s="8">
        <v>-3.96</v>
      </c>
      <c r="L171" s="8">
        <v>1869.47</v>
      </c>
      <c r="M171" s="8">
        <v>532.02</v>
      </c>
      <c r="N171" s="8" t="s">
        <v>178</v>
      </c>
      <c r="O171" s="8" t="s">
        <v>178</v>
      </c>
      <c r="P171" s="8" t="s">
        <v>177</v>
      </c>
      <c r="Q171" s="8" t="s">
        <v>178</v>
      </c>
      <c r="R171" s="8" t="s">
        <v>178</v>
      </c>
      <c r="S171" s="8">
        <v>13.93</v>
      </c>
      <c r="T171" s="8" t="s">
        <v>178</v>
      </c>
      <c r="U171" s="8" t="s">
        <v>177</v>
      </c>
      <c r="V171" s="8" t="s">
        <v>177</v>
      </c>
      <c r="W171" s="8">
        <v>2388.87</v>
      </c>
      <c r="X171" s="8">
        <v>15947.36</v>
      </c>
    </row>
    <row r="172" spans="1:24" x14ac:dyDescent="0.25">
      <c r="A172" s="3" t="s">
        <v>168</v>
      </c>
      <c r="B172" s="8">
        <v>9.7799999999999994</v>
      </c>
      <c r="C172" s="8" t="s">
        <v>178</v>
      </c>
      <c r="D172" s="8">
        <v>1305.23</v>
      </c>
      <c r="E172" s="8" t="s">
        <v>178</v>
      </c>
      <c r="F172" s="8" t="s">
        <v>178</v>
      </c>
      <c r="G172" s="8">
        <v>12.24</v>
      </c>
      <c r="H172" s="8">
        <v>405.4</v>
      </c>
      <c r="I172" s="8">
        <v>19.82</v>
      </c>
      <c r="J172" s="8" t="s">
        <v>178</v>
      </c>
      <c r="K172" s="8">
        <v>13.88</v>
      </c>
      <c r="L172" s="8">
        <v>891.59</v>
      </c>
      <c r="M172" s="8">
        <v>92.09</v>
      </c>
      <c r="N172" s="8">
        <v>36.69</v>
      </c>
      <c r="O172" s="8">
        <v>4.3</v>
      </c>
      <c r="P172" s="8" t="s">
        <v>177</v>
      </c>
      <c r="Q172" s="8" t="s">
        <v>177</v>
      </c>
      <c r="R172" s="8" t="s">
        <v>177</v>
      </c>
      <c r="S172" s="8" t="s">
        <v>178</v>
      </c>
      <c r="T172" s="8" t="s">
        <v>177</v>
      </c>
      <c r="U172" s="8" t="s">
        <v>177</v>
      </c>
      <c r="V172" s="8" t="s">
        <v>177</v>
      </c>
      <c r="W172" s="8">
        <v>0.31</v>
      </c>
      <c r="X172" s="8">
        <v>2865.57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1.67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2.02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1.2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1.2</v>
      </c>
    </row>
    <row r="175" spans="1:24" x14ac:dyDescent="0.25">
      <c r="A175" s="3" t="s">
        <v>223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0.06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0.06</v>
      </c>
    </row>
    <row r="176" spans="1:24" x14ac:dyDescent="0.25">
      <c r="A176" s="3" t="s">
        <v>171</v>
      </c>
      <c r="B176" s="8">
        <v>1.54</v>
      </c>
      <c r="C176" s="8" t="s">
        <v>178</v>
      </c>
      <c r="D176" s="8">
        <v>43.33</v>
      </c>
      <c r="E176" s="8" t="s">
        <v>177</v>
      </c>
      <c r="F176" s="8" t="s">
        <v>178</v>
      </c>
      <c r="G176" s="8">
        <v>7.61</v>
      </c>
      <c r="H176" s="8">
        <v>13.09</v>
      </c>
      <c r="I176" s="8">
        <v>6.99</v>
      </c>
      <c r="J176" s="8" t="s">
        <v>178</v>
      </c>
      <c r="K176" s="8" t="s">
        <v>178</v>
      </c>
      <c r="L176" s="8">
        <v>52.47</v>
      </c>
      <c r="M176" s="8">
        <v>212.51</v>
      </c>
      <c r="N176" s="8" t="s">
        <v>178</v>
      </c>
      <c r="O176" s="8" t="s">
        <v>178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>
        <v>371.52</v>
      </c>
    </row>
    <row r="177" spans="1:24" x14ac:dyDescent="0.25">
      <c r="A177" s="3" t="s">
        <v>224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0</v>
      </c>
    </row>
    <row r="178" spans="1:24" x14ac:dyDescent="0.25">
      <c r="A178" s="3" t="s">
        <v>172</v>
      </c>
      <c r="B178" s="8" t="s">
        <v>177</v>
      </c>
      <c r="C178" s="8" t="s">
        <v>178</v>
      </c>
      <c r="D178" s="8" t="s">
        <v>178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0.84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 t="s">
        <v>178</v>
      </c>
    </row>
    <row r="179" spans="1:24" x14ac:dyDescent="0.25">
      <c r="A179" s="3" t="s">
        <v>173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0.45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0.47</v>
      </c>
    </row>
    <row r="180" spans="1:24" x14ac:dyDescent="0.25">
      <c r="A180" s="3" t="s">
        <v>175</v>
      </c>
      <c r="B180" s="8" t="s">
        <v>178</v>
      </c>
      <c r="C180" s="8" t="s">
        <v>178</v>
      </c>
      <c r="D180" s="8">
        <v>319.77999999999997</v>
      </c>
      <c r="E180" s="8" t="s">
        <v>177</v>
      </c>
      <c r="F180" s="8" t="s">
        <v>178</v>
      </c>
      <c r="G180" s="8">
        <v>37.75</v>
      </c>
      <c r="H180" s="8">
        <v>480.93</v>
      </c>
      <c r="I180" s="8">
        <v>28.06</v>
      </c>
      <c r="J180" s="8">
        <v>13.12</v>
      </c>
      <c r="K180" s="8" t="s">
        <v>177</v>
      </c>
      <c r="L180" s="8">
        <v>812.46</v>
      </c>
      <c r="M180" s="8">
        <v>31.36</v>
      </c>
      <c r="N180" s="8" t="s">
        <v>178</v>
      </c>
      <c r="O180" s="8">
        <v>0.89</v>
      </c>
      <c r="P180" s="8" t="s">
        <v>177</v>
      </c>
      <c r="Q180" s="8" t="s">
        <v>177</v>
      </c>
      <c r="R180" s="8" t="s">
        <v>178</v>
      </c>
      <c r="S180" s="8" t="s">
        <v>178</v>
      </c>
      <c r="T180" s="8">
        <v>1.56</v>
      </c>
      <c r="U180" s="8" t="s">
        <v>177</v>
      </c>
      <c r="V180" s="8" t="s">
        <v>177</v>
      </c>
      <c r="W180" s="8" t="s">
        <v>177</v>
      </c>
      <c r="X180" s="8">
        <v>2132.91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>
        <v>83.48</v>
      </c>
      <c r="M181" s="8">
        <v>90.41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268.87</v>
      </c>
    </row>
    <row r="182" spans="1:24" x14ac:dyDescent="0.25">
      <c r="A182" s="4" t="s">
        <v>179</v>
      </c>
      <c r="B182" s="8">
        <v>5.9</v>
      </c>
      <c r="C182" s="8" t="s">
        <v>177</v>
      </c>
      <c r="D182" s="8">
        <v>6.19</v>
      </c>
      <c r="E182" s="8" t="s">
        <v>177</v>
      </c>
      <c r="F182" s="8" t="s">
        <v>177</v>
      </c>
      <c r="G182" s="8">
        <v>0.31</v>
      </c>
      <c r="H182" s="8">
        <v>0.24</v>
      </c>
      <c r="I182" s="8">
        <v>3.09</v>
      </c>
      <c r="J182" s="8">
        <v>0.11</v>
      </c>
      <c r="K182" s="8" t="s">
        <v>177</v>
      </c>
      <c r="L182" s="8">
        <v>0.15</v>
      </c>
      <c r="M182" s="8">
        <v>220.13</v>
      </c>
      <c r="N182" s="8">
        <v>0.63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192.03</v>
      </c>
      <c r="X182" s="8">
        <v>428.8</v>
      </c>
    </row>
    <row r="183" spans="1:24" ht="26.4" x14ac:dyDescent="0.25">
      <c r="A183" s="5" t="s">
        <v>23</v>
      </c>
      <c r="B183" s="9">
        <v>2495.7199999999998</v>
      </c>
      <c r="C183" s="9">
        <v>106169.27</v>
      </c>
      <c r="D183" s="9">
        <v>98813.59</v>
      </c>
      <c r="E183" s="9">
        <v>9359.52</v>
      </c>
      <c r="F183" s="9">
        <v>-52.9</v>
      </c>
      <c r="G183" s="9">
        <v>4144.13</v>
      </c>
      <c r="H183" s="9">
        <v>72727.94</v>
      </c>
      <c r="I183" s="9">
        <v>18696.21</v>
      </c>
      <c r="J183" s="9">
        <v>898.7</v>
      </c>
      <c r="K183" s="9">
        <v>9421.7900000000009</v>
      </c>
      <c r="L183" s="9">
        <v>66271.240000000005</v>
      </c>
      <c r="M183" s="9">
        <v>27067.55</v>
      </c>
      <c r="N183" s="9">
        <v>54627.42</v>
      </c>
      <c r="O183" s="9">
        <v>2035.18</v>
      </c>
      <c r="P183" s="9">
        <v>0.15</v>
      </c>
      <c r="Q183" s="9">
        <v>21.6</v>
      </c>
      <c r="R183" s="9">
        <v>531.14</v>
      </c>
      <c r="S183" s="9">
        <v>388.41</v>
      </c>
      <c r="T183" s="9">
        <v>275.57</v>
      </c>
      <c r="U183" s="9">
        <v>0</v>
      </c>
      <c r="V183" s="9" t="s">
        <v>177</v>
      </c>
      <c r="W183" s="9">
        <v>7779.67</v>
      </c>
      <c r="X183" s="9">
        <v>481671.9</v>
      </c>
    </row>
    <row r="199" spans="1:1" x14ac:dyDescent="0.25">
      <c r="A199" s="7" t="s">
        <v>254</v>
      </c>
    </row>
  </sheetData>
  <mergeCells count="3">
    <mergeCell ref="A2:X2"/>
    <mergeCell ref="A3:X3"/>
    <mergeCell ref="A4:X4"/>
  </mergeCells>
  <conditionalFormatting sqref="B6:X182">
    <cfRule type="cellIs" dxfId="137" priority="4" operator="lessThanOrEqual">
      <formula>-0.5</formula>
    </cfRule>
    <cfRule type="cellIs" dxfId="136" priority="5" operator="lessThan">
      <formula>0.5</formula>
    </cfRule>
    <cfRule type="cellIs" dxfId="135" priority="6" operator="greaterThanOrEqual">
      <formula>0.5</formula>
    </cfRule>
  </conditionalFormatting>
  <conditionalFormatting sqref="B183:X183">
    <cfRule type="cellIs" dxfId="134" priority="1" operator="lessThanOrEqual">
      <formula>-0.5</formula>
    </cfRule>
    <cfRule type="cellIs" dxfId="133" priority="2" operator="lessThan">
      <formula>0.5</formula>
    </cfRule>
    <cfRule type="cellIs" dxfId="13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4.3499999999999996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4.3499999999999996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0.21</v>
      </c>
      <c r="H7" s="8">
        <v>5.65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18.84</v>
      </c>
      <c r="N7" s="8">
        <v>20.73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53.36</v>
      </c>
    </row>
    <row r="8" spans="1:24" x14ac:dyDescent="0.25">
      <c r="A8" s="3" t="s">
        <v>27</v>
      </c>
      <c r="B8" s="8">
        <v>7.12</v>
      </c>
      <c r="C8" s="8">
        <v>265.74</v>
      </c>
      <c r="D8" s="8">
        <v>2232.84</v>
      </c>
      <c r="E8" s="8">
        <v>61.62</v>
      </c>
      <c r="F8" s="8" t="s">
        <v>178</v>
      </c>
      <c r="G8" s="8">
        <v>30.2</v>
      </c>
      <c r="H8" s="8">
        <v>500.77</v>
      </c>
      <c r="I8" s="8">
        <v>32</v>
      </c>
      <c r="J8" s="8" t="s">
        <v>178</v>
      </c>
      <c r="K8" s="8">
        <v>5.15</v>
      </c>
      <c r="L8" s="8" t="s">
        <v>178</v>
      </c>
      <c r="M8" s="8">
        <v>136.94999999999999</v>
      </c>
      <c r="N8" s="8">
        <v>85.59</v>
      </c>
      <c r="O8" s="8">
        <v>68.66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143.84</v>
      </c>
      <c r="X8" s="8">
        <v>6340.31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15.74</v>
      </c>
      <c r="E9" s="8" t="s">
        <v>177</v>
      </c>
      <c r="F9" s="8" t="s">
        <v>177</v>
      </c>
      <c r="G9" s="8">
        <v>-3.04</v>
      </c>
      <c r="H9" s="8">
        <v>29.16</v>
      </c>
      <c r="I9" s="8">
        <v>0.42</v>
      </c>
      <c r="J9" s="8">
        <v>2.58</v>
      </c>
      <c r="K9" s="8" t="s">
        <v>178</v>
      </c>
      <c r="L9" s="8" t="s">
        <v>178</v>
      </c>
      <c r="M9" s="8">
        <v>451.42</v>
      </c>
      <c r="N9" s="8">
        <v>16.38</v>
      </c>
      <c r="O9" s="8">
        <v>0.51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621.72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1.51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1.51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0.25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0.25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0.14000000000000001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17.489999999999998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18.16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178</v>
      </c>
      <c r="J14" s="8" t="s">
        <v>177</v>
      </c>
      <c r="K14" s="8" t="s">
        <v>177</v>
      </c>
      <c r="L14" s="8" t="s">
        <v>177</v>
      </c>
      <c r="M14" s="8">
        <v>0.01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27.08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0.71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0.71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1.2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1.2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3.59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3.69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33.14</v>
      </c>
      <c r="E18" s="8" t="s">
        <v>177</v>
      </c>
      <c r="F18" s="8" t="s">
        <v>177</v>
      </c>
      <c r="G18" s="8">
        <v>3.62</v>
      </c>
      <c r="H18" s="8">
        <v>8.6199999999999992</v>
      </c>
      <c r="I18" s="8" t="s">
        <v>178</v>
      </c>
      <c r="J18" s="8" t="s">
        <v>178</v>
      </c>
      <c r="K18" s="8">
        <v>150.35</v>
      </c>
      <c r="L18" s="8">
        <v>11.23</v>
      </c>
      <c r="M18" s="8">
        <v>385.17</v>
      </c>
      <c r="N18" s="8" t="s">
        <v>177</v>
      </c>
      <c r="O18" s="8">
        <v>2.63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602.32000000000005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29.45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38.74</v>
      </c>
    </row>
    <row r="20" spans="1:24" x14ac:dyDescent="0.25">
      <c r="A20" s="3" t="s">
        <v>38</v>
      </c>
      <c r="B20" s="8" t="s">
        <v>177</v>
      </c>
      <c r="C20" s="8">
        <v>21566.65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>
        <v>6.55</v>
      </c>
      <c r="M20" s="8">
        <v>65.290000000000006</v>
      </c>
      <c r="N20" s="8">
        <v>0.49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21655.47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1.71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1.97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0.49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0.49</v>
      </c>
    </row>
    <row r="23" spans="1:24" x14ac:dyDescent="0.25">
      <c r="A23" s="3" t="s">
        <v>42</v>
      </c>
      <c r="B23" s="8">
        <v>0.46</v>
      </c>
      <c r="C23" s="8" t="s">
        <v>178</v>
      </c>
      <c r="D23" s="8">
        <v>-7.17</v>
      </c>
      <c r="E23" s="8" t="s">
        <v>178</v>
      </c>
      <c r="F23" s="8" t="s">
        <v>178</v>
      </c>
      <c r="G23" s="8">
        <v>18.12</v>
      </c>
      <c r="H23" s="8">
        <v>111.03</v>
      </c>
      <c r="I23" s="8">
        <v>31.99</v>
      </c>
      <c r="J23" s="8" t="s">
        <v>178</v>
      </c>
      <c r="K23" s="8" t="s">
        <v>178</v>
      </c>
      <c r="L23" s="8">
        <v>20.6</v>
      </c>
      <c r="M23" s="8">
        <v>850.2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1048.77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-8.74</v>
      </c>
      <c r="E24" s="8" t="s">
        <v>178</v>
      </c>
      <c r="F24" s="8" t="s">
        <v>177</v>
      </c>
      <c r="G24" s="8">
        <v>1.53</v>
      </c>
      <c r="H24" s="8">
        <v>-1.48</v>
      </c>
      <c r="I24" s="8">
        <v>5.58</v>
      </c>
      <c r="J24" s="8" t="s">
        <v>178</v>
      </c>
      <c r="K24" s="8" t="s">
        <v>178</v>
      </c>
      <c r="L24" s="8">
        <v>183.59</v>
      </c>
      <c r="M24" s="8">
        <v>84.9</v>
      </c>
      <c r="N24" s="8">
        <v>19.329999999999998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468.97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569.58000000000004</v>
      </c>
      <c r="E25" s="8" t="s">
        <v>178</v>
      </c>
      <c r="F25" s="8" t="s">
        <v>177</v>
      </c>
      <c r="G25" s="8" t="s">
        <v>178</v>
      </c>
      <c r="H25" s="8">
        <v>455.92</v>
      </c>
      <c r="I25" s="8">
        <v>32.18</v>
      </c>
      <c r="J25" s="8" t="s">
        <v>178</v>
      </c>
      <c r="K25" s="8" t="s">
        <v>178</v>
      </c>
      <c r="L25" s="8" t="s">
        <v>178</v>
      </c>
      <c r="M25" s="8">
        <v>95.75</v>
      </c>
      <c r="N25" s="8">
        <v>45.8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1386.25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31265.07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39.409999999999997</v>
      </c>
      <c r="N27" s="8">
        <v>10.17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31987.51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2.86</v>
      </c>
      <c r="H28" s="8">
        <v>6.73</v>
      </c>
      <c r="I28" s="8" t="s">
        <v>178</v>
      </c>
      <c r="J28" s="8" t="s">
        <v>178</v>
      </c>
      <c r="K28" s="8" t="s">
        <v>177</v>
      </c>
      <c r="L28" s="8">
        <v>24.79</v>
      </c>
      <c r="M28" s="8">
        <v>79.59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118.6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0.16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15.78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15.97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0.49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0.49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3.15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3.15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4.68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135.61000000000001</v>
      </c>
      <c r="E35" s="8" t="s">
        <v>178</v>
      </c>
      <c r="F35" s="8" t="s">
        <v>177</v>
      </c>
      <c r="G35" s="8">
        <v>3.08</v>
      </c>
      <c r="H35" s="8">
        <v>36.03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11.52</v>
      </c>
      <c r="N35" s="8">
        <v>6.68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606.28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176.26</v>
      </c>
      <c r="C37" s="8">
        <v>68.489999999999995</v>
      </c>
      <c r="D37" s="8">
        <v>-218.69</v>
      </c>
      <c r="E37" s="8">
        <v>97.1</v>
      </c>
      <c r="F37" s="8">
        <v>1.19</v>
      </c>
      <c r="G37" s="8">
        <v>48.75</v>
      </c>
      <c r="H37" s="8">
        <v>247.69</v>
      </c>
      <c r="I37" s="8">
        <v>16.12</v>
      </c>
      <c r="J37" s="8">
        <v>-18.27</v>
      </c>
      <c r="K37" s="8">
        <v>55.4</v>
      </c>
      <c r="L37" s="8">
        <v>1220.06</v>
      </c>
      <c r="M37" s="8">
        <v>948.66</v>
      </c>
      <c r="N37" s="8">
        <v>130.44999999999999</v>
      </c>
      <c r="O37" s="8">
        <v>11.72</v>
      </c>
      <c r="P37" s="8" t="s">
        <v>177</v>
      </c>
      <c r="Q37" s="8" t="s">
        <v>177</v>
      </c>
      <c r="R37" s="8">
        <v>1.1200000000000001</v>
      </c>
      <c r="S37" s="8">
        <v>33.03</v>
      </c>
      <c r="T37" s="8">
        <v>0.51</v>
      </c>
      <c r="U37" s="8" t="s">
        <v>178</v>
      </c>
      <c r="V37" s="8" t="s">
        <v>177</v>
      </c>
      <c r="W37" s="8" t="s">
        <v>178</v>
      </c>
      <c r="X37" s="8">
        <v>4210.01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0.51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0.52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213.67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589.74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0.05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0.09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0.93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0.93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0.18</v>
      </c>
    </row>
    <row r="45" spans="1:24" x14ac:dyDescent="0.25">
      <c r="A45" s="3" t="s">
        <v>54</v>
      </c>
      <c r="B45" s="8">
        <v>16.989999999999998</v>
      </c>
      <c r="C45" s="8">
        <v>940.15</v>
      </c>
      <c r="D45" s="8">
        <v>6429.31</v>
      </c>
      <c r="E45" s="8" t="s">
        <v>178</v>
      </c>
      <c r="F45" s="8">
        <v>2.88</v>
      </c>
      <c r="G45" s="8">
        <v>173.1</v>
      </c>
      <c r="H45" s="8">
        <v>5343.08</v>
      </c>
      <c r="I45" s="8">
        <v>351.5</v>
      </c>
      <c r="J45" s="8">
        <v>49.04</v>
      </c>
      <c r="K45" s="8">
        <v>41.18</v>
      </c>
      <c r="L45" s="8">
        <v>2152.29</v>
      </c>
      <c r="M45" s="8">
        <v>701.39</v>
      </c>
      <c r="N45" s="8">
        <v>1010.51</v>
      </c>
      <c r="O45" s="8">
        <v>172.97</v>
      </c>
      <c r="P45" s="8" t="s">
        <v>177</v>
      </c>
      <c r="Q45" s="8" t="s">
        <v>177</v>
      </c>
      <c r="R45" s="8">
        <v>4.8099999999999996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0.19</v>
      </c>
      <c r="X45" s="8">
        <v>19500.27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1.63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25.79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8.73</v>
      </c>
      <c r="I47" s="8" t="s">
        <v>177</v>
      </c>
      <c r="J47" s="8" t="s">
        <v>178</v>
      </c>
      <c r="K47" s="8" t="s">
        <v>177</v>
      </c>
      <c r="L47" s="8">
        <v>3.9</v>
      </c>
      <c r="M47" s="8">
        <v>44.5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70.680000000000007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0.25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83.45</v>
      </c>
      <c r="C49" s="8" t="s">
        <v>178</v>
      </c>
      <c r="D49" s="8">
        <v>475.08</v>
      </c>
      <c r="E49" s="8" t="s">
        <v>178</v>
      </c>
      <c r="F49" s="8" t="s">
        <v>177</v>
      </c>
      <c r="G49" s="8">
        <v>4.72</v>
      </c>
      <c r="H49" s="8">
        <v>34.75</v>
      </c>
      <c r="I49" s="8">
        <v>23.77</v>
      </c>
      <c r="J49" s="8">
        <v>2.4</v>
      </c>
      <c r="K49" s="8">
        <v>39.68</v>
      </c>
      <c r="L49" s="8">
        <v>28.25</v>
      </c>
      <c r="M49" s="8">
        <v>30.03</v>
      </c>
      <c r="N49" s="8">
        <v>78.23</v>
      </c>
      <c r="O49" s="8">
        <v>48.04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2377.9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0.35</v>
      </c>
      <c r="E51" s="8" t="s">
        <v>177</v>
      </c>
      <c r="F51" s="8" t="s">
        <v>177</v>
      </c>
      <c r="G51" s="8" t="s">
        <v>177</v>
      </c>
      <c r="H51" s="8">
        <v>2.64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25.24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41.23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</v>
      </c>
      <c r="I52" s="8" t="s">
        <v>178</v>
      </c>
      <c r="J52" s="8" t="s">
        <v>178</v>
      </c>
      <c r="K52" s="8" t="s">
        <v>177</v>
      </c>
      <c r="L52" s="8" t="s">
        <v>177</v>
      </c>
      <c r="M52" s="8">
        <v>108.77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114.41</v>
      </c>
    </row>
    <row r="53" spans="1:24" x14ac:dyDescent="0.25">
      <c r="A53" s="3" t="s">
        <v>61</v>
      </c>
      <c r="B53" s="8">
        <v>16.97</v>
      </c>
      <c r="C53" s="8" t="s">
        <v>178</v>
      </c>
      <c r="D53" s="8">
        <v>301.37</v>
      </c>
      <c r="E53" s="8" t="s">
        <v>177</v>
      </c>
      <c r="F53" s="8" t="s">
        <v>177</v>
      </c>
      <c r="G53" s="8">
        <v>0.15</v>
      </c>
      <c r="H53" s="8">
        <v>202.54</v>
      </c>
      <c r="I53" s="8">
        <v>76.77</v>
      </c>
      <c r="J53" s="8" t="s">
        <v>177</v>
      </c>
      <c r="K53" s="8" t="s">
        <v>178</v>
      </c>
      <c r="L53" s="8">
        <v>22.31</v>
      </c>
      <c r="M53" s="8">
        <v>33.4</v>
      </c>
      <c r="N53" s="8">
        <v>5.79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15.85</v>
      </c>
      <c r="X53" s="8">
        <v>692.45</v>
      </c>
    </row>
    <row r="54" spans="1:24" x14ac:dyDescent="0.25">
      <c r="A54" s="3" t="s">
        <v>62</v>
      </c>
      <c r="B54" s="8" t="s">
        <v>177</v>
      </c>
      <c r="C54" s="8">
        <v>64.16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>
        <v>7.21</v>
      </c>
      <c r="J54" s="8" t="s">
        <v>177</v>
      </c>
      <c r="K54" s="8" t="s">
        <v>177</v>
      </c>
      <c r="L54" s="8" t="s">
        <v>178</v>
      </c>
      <c r="M54" s="8">
        <v>6.56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96</v>
      </c>
      <c r="X54" s="8">
        <v>33127.480000000003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8.9499999999999993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13.92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1.96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1.96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12.5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12.59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0.27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3.11</v>
      </c>
      <c r="C60" s="8" t="s">
        <v>178</v>
      </c>
      <c r="D60" s="8">
        <v>63.13</v>
      </c>
      <c r="E60" s="8" t="s">
        <v>177</v>
      </c>
      <c r="F60" s="8" t="s">
        <v>177</v>
      </c>
      <c r="G60" s="8">
        <v>0.71</v>
      </c>
      <c r="H60" s="8">
        <v>25.87</v>
      </c>
      <c r="I60" s="8" t="s">
        <v>178</v>
      </c>
      <c r="J60" s="8">
        <v>10.76</v>
      </c>
      <c r="K60" s="8">
        <v>1.29</v>
      </c>
      <c r="L60" s="8">
        <v>51.55</v>
      </c>
      <c r="M60" s="8">
        <v>273.54000000000002</v>
      </c>
      <c r="N60" s="8">
        <v>13.99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445.27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15.08</v>
      </c>
      <c r="E61" s="8" t="s">
        <v>177</v>
      </c>
      <c r="F61" s="8" t="s">
        <v>177</v>
      </c>
      <c r="G61" s="8" t="s">
        <v>178</v>
      </c>
      <c r="H61" s="8">
        <v>13.39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561.52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642.21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0.47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0.47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10.48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10.86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10020.83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879.72</v>
      </c>
      <c r="L66" s="8">
        <v>6159.09</v>
      </c>
      <c r="M66" s="8">
        <v>51.21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30043.43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>
        <v>2.66</v>
      </c>
      <c r="E67" s="8" t="s">
        <v>177</v>
      </c>
      <c r="F67" s="8" t="s">
        <v>178</v>
      </c>
      <c r="G67" s="8" t="s">
        <v>177</v>
      </c>
      <c r="H67" s="8">
        <v>27.51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0.45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31.67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310.52</v>
      </c>
      <c r="E68" s="8" t="s">
        <v>177</v>
      </c>
      <c r="F68" s="8" t="s">
        <v>177</v>
      </c>
      <c r="G68" s="8" t="s">
        <v>178</v>
      </c>
      <c r="H68" s="8">
        <v>35.119999999999997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115.65</v>
      </c>
      <c r="N68" s="8">
        <v>3.28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600.13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907.15</v>
      </c>
      <c r="E69" s="8" t="s">
        <v>178</v>
      </c>
      <c r="F69" s="8" t="s">
        <v>177</v>
      </c>
      <c r="G69" s="8">
        <v>46.49</v>
      </c>
      <c r="H69" s="8">
        <v>416.85</v>
      </c>
      <c r="I69" s="8">
        <v>2.04</v>
      </c>
      <c r="J69" s="8">
        <v>0.96</v>
      </c>
      <c r="K69" s="8">
        <v>23.73</v>
      </c>
      <c r="L69" s="8" t="s">
        <v>178</v>
      </c>
      <c r="M69" s="8">
        <v>197.66</v>
      </c>
      <c r="N69" s="8">
        <v>26.12</v>
      </c>
      <c r="O69" s="8">
        <v>4.5599999999999996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4919.99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0.65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0.65</v>
      </c>
    </row>
    <row r="71" spans="1:24" x14ac:dyDescent="0.25">
      <c r="A71" s="3" t="s">
        <v>77</v>
      </c>
      <c r="B71" s="8">
        <v>5.9</v>
      </c>
      <c r="C71" s="8" t="s">
        <v>178</v>
      </c>
      <c r="D71" s="8">
        <v>39.380000000000003</v>
      </c>
      <c r="E71" s="8" t="s">
        <v>177</v>
      </c>
      <c r="F71" s="8" t="s">
        <v>177</v>
      </c>
      <c r="G71" s="8">
        <v>41.91</v>
      </c>
      <c r="H71" s="8">
        <v>76.260000000000005</v>
      </c>
      <c r="I71" s="8" t="s">
        <v>178</v>
      </c>
      <c r="J71" s="8">
        <v>118.97</v>
      </c>
      <c r="K71" s="8" t="s">
        <v>178</v>
      </c>
      <c r="L71" s="8">
        <v>119.14</v>
      </c>
      <c r="M71" s="8">
        <v>2111.21</v>
      </c>
      <c r="N71" s="8">
        <v>17.420000000000002</v>
      </c>
      <c r="O71" s="8" t="s">
        <v>178</v>
      </c>
      <c r="P71" s="8" t="s">
        <v>177</v>
      </c>
      <c r="Q71" s="8" t="s">
        <v>177</v>
      </c>
      <c r="R71" s="8">
        <v>16.489999999999998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3242.98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0.19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0.19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0.17</v>
      </c>
    </row>
    <row r="74" spans="1:24" x14ac:dyDescent="0.25">
      <c r="A74" s="3" t="s">
        <v>79</v>
      </c>
      <c r="B74" s="8">
        <v>4.0599999999999996</v>
      </c>
      <c r="C74" s="8" t="s">
        <v>178</v>
      </c>
      <c r="D74" s="8">
        <v>6.71</v>
      </c>
      <c r="E74" s="8" t="s">
        <v>178</v>
      </c>
      <c r="F74" s="8" t="s">
        <v>177</v>
      </c>
      <c r="G74" s="8" t="s">
        <v>178</v>
      </c>
      <c r="H74" s="8">
        <v>1.97</v>
      </c>
      <c r="I74" s="8" t="s">
        <v>178</v>
      </c>
      <c r="J74" s="8" t="s">
        <v>178</v>
      </c>
      <c r="K74" s="8">
        <v>1.28</v>
      </c>
      <c r="L74" s="8" t="s">
        <v>178</v>
      </c>
      <c r="M74" s="8">
        <v>46.61</v>
      </c>
      <c r="N74" s="8">
        <v>0.92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99.09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1.59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</v>
      </c>
    </row>
    <row r="77" spans="1:24" x14ac:dyDescent="0.25">
      <c r="A77" s="3" t="s">
        <v>82</v>
      </c>
      <c r="B77" s="8">
        <v>1677.81</v>
      </c>
      <c r="C77" s="8">
        <v>14160.24</v>
      </c>
      <c r="D77" s="8">
        <v>41182.32</v>
      </c>
      <c r="E77" s="8">
        <v>3562.3</v>
      </c>
      <c r="F77" s="8">
        <v>-149.05000000000001</v>
      </c>
      <c r="G77" s="8">
        <v>2319.5700000000002</v>
      </c>
      <c r="H77" s="8">
        <v>15920.79</v>
      </c>
      <c r="I77" s="8">
        <v>8922.8700000000008</v>
      </c>
      <c r="J77" s="8">
        <v>189.37</v>
      </c>
      <c r="K77" s="8">
        <v>832.01</v>
      </c>
      <c r="L77" s="8">
        <v>39822.6</v>
      </c>
      <c r="M77" s="8">
        <v>10112</v>
      </c>
      <c r="N77" s="8">
        <v>18626.439999999999</v>
      </c>
      <c r="O77" s="8">
        <v>1103.3800000000001</v>
      </c>
      <c r="P77" s="8" t="s">
        <v>177</v>
      </c>
      <c r="Q77" s="8">
        <v>52.94</v>
      </c>
      <c r="R77" s="8">
        <v>434.8</v>
      </c>
      <c r="S77" s="8">
        <v>185.92</v>
      </c>
      <c r="T77" s="8">
        <v>77.650000000000006</v>
      </c>
      <c r="U77" s="8" t="s">
        <v>177</v>
      </c>
      <c r="V77" s="8" t="s">
        <v>177</v>
      </c>
      <c r="W77" s="8">
        <v>2189.77</v>
      </c>
      <c r="X77" s="8">
        <v>161223.74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0.68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140.13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144.15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178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85</v>
      </c>
      <c r="B80" s="8">
        <v>-70.72</v>
      </c>
      <c r="C80" s="8">
        <v>368.26</v>
      </c>
      <c r="D80" s="8">
        <v>404.67</v>
      </c>
      <c r="E80" s="8" t="s">
        <v>177</v>
      </c>
      <c r="F80" s="8" t="s">
        <v>177</v>
      </c>
      <c r="G80" s="8">
        <v>205.91</v>
      </c>
      <c r="H80" s="8">
        <v>87.11</v>
      </c>
      <c r="I80" s="8">
        <v>31.77</v>
      </c>
      <c r="J80" s="8">
        <v>0.13</v>
      </c>
      <c r="K80" s="8" t="s">
        <v>178</v>
      </c>
      <c r="L80" s="8">
        <v>876.45</v>
      </c>
      <c r="M80" s="8">
        <v>1022.41</v>
      </c>
      <c r="N80" s="8">
        <v>73.930000000000007</v>
      </c>
      <c r="O80" s="8">
        <v>-9.64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3020.42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2.36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2.36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0.7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3.59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3.67</v>
      </c>
    </row>
    <row r="86" spans="1:24" x14ac:dyDescent="0.25">
      <c r="A86" s="3" t="s">
        <v>90</v>
      </c>
      <c r="B86" s="8">
        <v>89.67</v>
      </c>
      <c r="C86" s="8">
        <v>21.55</v>
      </c>
      <c r="D86" s="8">
        <v>2328.6</v>
      </c>
      <c r="E86" s="8" t="s">
        <v>177</v>
      </c>
      <c r="F86" s="8" t="s">
        <v>177</v>
      </c>
      <c r="G86" s="8">
        <v>63.03</v>
      </c>
      <c r="H86" s="8">
        <v>548</v>
      </c>
      <c r="I86" s="8">
        <v>43.63</v>
      </c>
      <c r="J86" s="8" t="s">
        <v>178</v>
      </c>
      <c r="K86" s="8" t="s">
        <v>178</v>
      </c>
      <c r="L86" s="8">
        <v>174.3</v>
      </c>
      <c r="M86" s="8">
        <v>111.35</v>
      </c>
      <c r="N86" s="8">
        <v>13.96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3427.5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2.87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2.87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0.75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0.75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0.17</v>
      </c>
    </row>
    <row r="92" spans="1:24" x14ac:dyDescent="0.25">
      <c r="A92" s="3" t="s">
        <v>94</v>
      </c>
      <c r="B92" s="8">
        <v>6.58</v>
      </c>
      <c r="C92" s="8" t="s">
        <v>178</v>
      </c>
      <c r="D92" s="8">
        <v>36.54</v>
      </c>
      <c r="E92" s="8" t="s">
        <v>178</v>
      </c>
      <c r="F92" s="8" t="s">
        <v>177</v>
      </c>
      <c r="G92" s="8">
        <v>3.56</v>
      </c>
      <c r="H92" s="8">
        <v>39.659999999999997</v>
      </c>
      <c r="I92" s="8">
        <v>2.73</v>
      </c>
      <c r="J92" s="8" t="s">
        <v>178</v>
      </c>
      <c r="K92" s="8">
        <v>2.81</v>
      </c>
      <c r="L92" s="8">
        <v>37.67</v>
      </c>
      <c r="M92" s="8">
        <v>211.55</v>
      </c>
      <c r="N92" s="8">
        <v>9.5500000000000007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449.7</v>
      </c>
      <c r="X92" s="8">
        <v>815.82</v>
      </c>
    </row>
    <row r="93" spans="1:24" x14ac:dyDescent="0.25">
      <c r="A93" s="3" t="s">
        <v>97</v>
      </c>
      <c r="B93" s="8">
        <v>2.11</v>
      </c>
      <c r="C93" s="8" t="s">
        <v>177</v>
      </c>
      <c r="D93" s="8">
        <v>0.37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40.49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44.19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0.16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0.16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-36.869999999999997</v>
      </c>
      <c r="E95" s="8" t="s">
        <v>177</v>
      </c>
      <c r="F95" s="8" t="s">
        <v>178</v>
      </c>
      <c r="G95" s="8">
        <v>1.92</v>
      </c>
      <c r="H95" s="8">
        <v>16.87</v>
      </c>
      <c r="I95" s="8">
        <v>59.67</v>
      </c>
      <c r="J95" s="8" t="s">
        <v>177</v>
      </c>
      <c r="K95" s="8" t="s">
        <v>178</v>
      </c>
      <c r="L95" s="8" t="s">
        <v>178</v>
      </c>
      <c r="M95" s="8">
        <v>184.89</v>
      </c>
      <c r="N95" s="8" t="s">
        <v>178</v>
      </c>
      <c r="O95" s="8">
        <v>0.41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268.91000000000003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23.65</v>
      </c>
      <c r="E96" s="8" t="s">
        <v>177</v>
      </c>
      <c r="F96" s="8" t="s">
        <v>177</v>
      </c>
      <c r="G96" s="8" t="s">
        <v>178</v>
      </c>
      <c r="H96" s="8">
        <v>14.85</v>
      </c>
      <c r="I96" s="8" t="s">
        <v>178</v>
      </c>
      <c r="J96" s="8" t="s">
        <v>177</v>
      </c>
      <c r="K96" s="8" t="s">
        <v>178</v>
      </c>
      <c r="L96" s="8">
        <v>275.83999999999997</v>
      </c>
      <c r="M96" s="8">
        <v>73.91</v>
      </c>
      <c r="N96" s="8">
        <v>3.06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392.28</v>
      </c>
    </row>
    <row r="97" spans="1:24" x14ac:dyDescent="0.25">
      <c r="A97" s="3" t="s">
        <v>100</v>
      </c>
      <c r="B97" s="8" t="s">
        <v>178</v>
      </c>
      <c r="C97" s="8">
        <v>2956.22</v>
      </c>
      <c r="D97" s="8">
        <v>5324.83</v>
      </c>
      <c r="E97" s="8" t="s">
        <v>178</v>
      </c>
      <c r="F97" s="8" t="s">
        <v>178</v>
      </c>
      <c r="G97" s="8">
        <v>22.33</v>
      </c>
      <c r="H97" s="8">
        <v>22666.26</v>
      </c>
      <c r="I97" s="8">
        <v>148.59</v>
      </c>
      <c r="J97" s="8">
        <v>68.31</v>
      </c>
      <c r="K97" s="8" t="s">
        <v>178</v>
      </c>
      <c r="L97" s="8">
        <v>1475.9</v>
      </c>
      <c r="M97" s="8">
        <v>438.21</v>
      </c>
      <c r="N97" s="8">
        <v>-11.89</v>
      </c>
      <c r="O97" s="8">
        <v>18.89</v>
      </c>
      <c r="P97" s="8" t="s">
        <v>177</v>
      </c>
      <c r="Q97" s="8" t="s">
        <v>177</v>
      </c>
      <c r="R97" s="8" t="s">
        <v>178</v>
      </c>
      <c r="S97" s="8" t="s">
        <v>178</v>
      </c>
      <c r="T97" s="8">
        <v>2.4300000000000002</v>
      </c>
      <c r="U97" s="8" t="s">
        <v>177</v>
      </c>
      <c r="V97" s="8" t="s">
        <v>177</v>
      </c>
      <c r="W97" s="8">
        <v>74.849999999999994</v>
      </c>
      <c r="X97" s="8">
        <v>34565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-2.5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1.84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-0.08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0.21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0.21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>
        <v>5.39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2.44</v>
      </c>
      <c r="N101" s="8">
        <v>6.68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178</v>
      </c>
      <c r="X101" s="8">
        <v>-144.38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7.0000000000000007E-2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7.0000000000000007E-2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194.42</v>
      </c>
      <c r="E103" s="8" t="s">
        <v>177</v>
      </c>
      <c r="F103" s="8" t="s">
        <v>177</v>
      </c>
      <c r="G103" s="8" t="s">
        <v>178</v>
      </c>
      <c r="H103" s="8">
        <v>27.1</v>
      </c>
      <c r="I103" s="8" t="s">
        <v>178</v>
      </c>
      <c r="J103" s="8">
        <v>53.3</v>
      </c>
      <c r="K103" s="8" t="s">
        <v>177</v>
      </c>
      <c r="L103" s="8" t="s">
        <v>178</v>
      </c>
      <c r="M103" s="8">
        <v>30.12</v>
      </c>
      <c r="N103" s="8">
        <v>0.8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515.30999999999995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>
        <v>15.61</v>
      </c>
      <c r="I105" s="8" t="s">
        <v>178</v>
      </c>
      <c r="J105" s="8" t="s">
        <v>177</v>
      </c>
      <c r="K105" s="8" t="s">
        <v>177</v>
      </c>
      <c r="L105" s="8">
        <v>4.8099999999999996</v>
      </c>
      <c r="M105" s="8">
        <v>15.16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35.89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5.52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13.46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200.93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202.21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19.84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33.26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3.3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3.67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7.12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7.14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0.52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0.52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1.0900000000000001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1.0900000000000001</v>
      </c>
    </row>
    <row r="113" spans="1:24" x14ac:dyDescent="0.25">
      <c r="A113" s="3" t="s">
        <v>114</v>
      </c>
      <c r="B113" s="8">
        <v>252.2</v>
      </c>
      <c r="C113" s="8">
        <v>1886.9</v>
      </c>
      <c r="D113" s="8">
        <v>6639.23</v>
      </c>
      <c r="E113" s="8" t="s">
        <v>178</v>
      </c>
      <c r="F113" s="8" t="s">
        <v>178</v>
      </c>
      <c r="G113" s="8">
        <v>396.36</v>
      </c>
      <c r="H113" s="8">
        <v>9609.6</v>
      </c>
      <c r="I113" s="8">
        <v>1672.22</v>
      </c>
      <c r="J113" s="8">
        <v>111.35</v>
      </c>
      <c r="K113" s="8">
        <v>6321.65</v>
      </c>
      <c r="L113" s="8">
        <v>6129.69</v>
      </c>
      <c r="M113" s="8">
        <v>1726.59</v>
      </c>
      <c r="N113" s="8">
        <v>12068.36</v>
      </c>
      <c r="O113" s="8">
        <v>170.06</v>
      </c>
      <c r="P113" s="8" t="s">
        <v>177</v>
      </c>
      <c r="Q113" s="8" t="s">
        <v>177</v>
      </c>
      <c r="R113" s="8">
        <v>16.28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228.92</v>
      </c>
      <c r="X113" s="8">
        <v>49822.61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0.16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0.16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3.08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4.3099999999999996</v>
      </c>
    </row>
    <row r="116" spans="1:24" x14ac:dyDescent="0.25">
      <c r="A116" s="3" t="s">
        <v>117</v>
      </c>
      <c r="B116" s="8">
        <v>97.76</v>
      </c>
      <c r="C116" s="8" t="s">
        <v>178</v>
      </c>
      <c r="D116" s="8">
        <v>65.62</v>
      </c>
      <c r="E116" s="8" t="s">
        <v>177</v>
      </c>
      <c r="F116" s="8" t="s">
        <v>177</v>
      </c>
      <c r="G116" s="8" t="s">
        <v>178</v>
      </c>
      <c r="H116" s="8">
        <v>19.87</v>
      </c>
      <c r="I116" s="8">
        <v>2.25</v>
      </c>
      <c r="J116" s="8" t="s">
        <v>178</v>
      </c>
      <c r="K116" s="8">
        <v>3.43</v>
      </c>
      <c r="L116" s="8" t="s">
        <v>178</v>
      </c>
      <c r="M116" s="8">
        <v>14.32</v>
      </c>
      <c r="N116" s="8">
        <v>72.94</v>
      </c>
      <c r="O116" s="8">
        <v>1.7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280.92</v>
      </c>
    </row>
    <row r="117" spans="1:24" x14ac:dyDescent="0.25">
      <c r="A117" s="3" t="s">
        <v>118</v>
      </c>
      <c r="B117" s="8" t="s">
        <v>178</v>
      </c>
      <c r="C117" s="8" t="s">
        <v>178</v>
      </c>
      <c r="D117" s="8">
        <v>58.2</v>
      </c>
      <c r="E117" s="8" t="s">
        <v>177</v>
      </c>
      <c r="F117" s="8" t="s">
        <v>177</v>
      </c>
      <c r="G117" s="8" t="s">
        <v>178</v>
      </c>
      <c r="H117" s="8">
        <v>110.68</v>
      </c>
      <c r="I117" s="8" t="s">
        <v>178</v>
      </c>
      <c r="J117" s="8" t="s">
        <v>178</v>
      </c>
      <c r="K117" s="8" t="s">
        <v>178</v>
      </c>
      <c r="L117" s="8">
        <v>7.41</v>
      </c>
      <c r="M117" s="8">
        <v>65.430000000000007</v>
      </c>
      <c r="N117" s="8">
        <v>2.11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623.13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0.04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0.04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5.15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14.24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 t="s">
        <v>178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91.58</v>
      </c>
      <c r="M120" s="8">
        <v>5.41</v>
      </c>
      <c r="N120" s="8" t="s">
        <v>178</v>
      </c>
      <c r="O120" s="8" t="s">
        <v>178</v>
      </c>
      <c r="P120" s="8" t="s">
        <v>177</v>
      </c>
      <c r="Q120" s="8" t="s">
        <v>178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622.74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1.32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1.32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2.0699999999999998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2.71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1.96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1.96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15.03</v>
      </c>
      <c r="E125" s="8" t="s">
        <v>177</v>
      </c>
      <c r="F125" s="8" t="s">
        <v>178</v>
      </c>
      <c r="G125" s="8">
        <v>7.47</v>
      </c>
      <c r="H125" s="8">
        <v>3.38</v>
      </c>
      <c r="I125" s="8" t="s">
        <v>178</v>
      </c>
      <c r="J125" s="8" t="s">
        <v>178</v>
      </c>
      <c r="K125" s="8" t="s">
        <v>178</v>
      </c>
      <c r="L125" s="8">
        <v>91.16</v>
      </c>
      <c r="M125" s="8">
        <v>51.72</v>
      </c>
      <c r="N125" s="8">
        <v>12.85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83.22</v>
      </c>
      <c r="X125" s="8">
        <v>304.23</v>
      </c>
    </row>
    <row r="126" spans="1:24" x14ac:dyDescent="0.25">
      <c r="A126" s="3" t="s">
        <v>126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2.62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2.74</v>
      </c>
    </row>
    <row r="127" spans="1:24" x14ac:dyDescent="0.25">
      <c r="A127" s="3" t="s">
        <v>127</v>
      </c>
      <c r="B127" s="8">
        <v>5.58</v>
      </c>
      <c r="C127" s="8" t="s">
        <v>178</v>
      </c>
      <c r="D127" s="8">
        <v>193.17</v>
      </c>
      <c r="E127" s="8" t="s">
        <v>177</v>
      </c>
      <c r="F127" s="8" t="s">
        <v>177</v>
      </c>
      <c r="G127" s="8">
        <v>9.33</v>
      </c>
      <c r="H127" s="8">
        <v>274.16000000000003</v>
      </c>
      <c r="I127" s="8">
        <v>7.73</v>
      </c>
      <c r="J127" s="8" t="s">
        <v>178</v>
      </c>
      <c r="K127" s="8" t="s">
        <v>178</v>
      </c>
      <c r="L127" s="8" t="s">
        <v>178</v>
      </c>
      <c r="M127" s="8">
        <v>35.57</v>
      </c>
      <c r="N127" s="8">
        <v>0.62</v>
      </c>
      <c r="O127" s="8">
        <v>0.09</v>
      </c>
      <c r="P127" s="8" t="s">
        <v>177</v>
      </c>
      <c r="Q127" s="8" t="s">
        <v>178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 t="s">
        <v>177</v>
      </c>
      <c r="X127" s="8">
        <v>559.6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>
        <v>0.65</v>
      </c>
      <c r="I128" s="8" t="s">
        <v>177</v>
      </c>
      <c r="J128" s="8" t="s">
        <v>177</v>
      </c>
      <c r="K128" s="8" t="s">
        <v>178</v>
      </c>
      <c r="L128" s="8" t="s">
        <v>178</v>
      </c>
      <c r="M128" s="8">
        <v>4.78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6.74</v>
      </c>
    </row>
    <row r="129" spans="1:24" x14ac:dyDescent="0.25">
      <c r="A129" s="3" t="s">
        <v>217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0.38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0.38</v>
      </c>
    </row>
    <row r="130" spans="1:24" x14ac:dyDescent="0.25">
      <c r="A130" s="3" t="s">
        <v>218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0.37</v>
      </c>
    </row>
    <row r="131" spans="1:24" x14ac:dyDescent="0.25">
      <c r="A131" s="3" t="s">
        <v>129</v>
      </c>
      <c r="B131" s="8" t="s">
        <v>177</v>
      </c>
      <c r="C131" s="8" t="s">
        <v>178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178</v>
      </c>
      <c r="J131" s="8" t="s">
        <v>177</v>
      </c>
      <c r="K131" s="8" t="s">
        <v>178</v>
      </c>
      <c r="L131" s="8" t="s">
        <v>177</v>
      </c>
      <c r="M131" s="8">
        <v>6.68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15.69</v>
      </c>
    </row>
    <row r="132" spans="1:24" x14ac:dyDescent="0.25">
      <c r="A132" s="3" t="s">
        <v>130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0.44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4.41</v>
      </c>
    </row>
    <row r="133" spans="1:24" x14ac:dyDescent="0.25">
      <c r="A133" s="3" t="s">
        <v>131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1.08</v>
      </c>
    </row>
    <row r="134" spans="1:24" x14ac:dyDescent="0.25">
      <c r="A134" s="3" t="s">
        <v>132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178</v>
      </c>
      <c r="J134" s="8" t="s">
        <v>177</v>
      </c>
      <c r="K134" s="8" t="s">
        <v>177</v>
      </c>
      <c r="L134" s="8" t="s">
        <v>177</v>
      </c>
      <c r="M134" s="8">
        <v>47.05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106.1</v>
      </c>
    </row>
    <row r="135" spans="1:24" x14ac:dyDescent="0.25">
      <c r="A135" s="3" t="s">
        <v>133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3.87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3.87</v>
      </c>
    </row>
    <row r="136" spans="1:24" x14ac:dyDescent="0.25">
      <c r="A136" s="3" t="s">
        <v>134</v>
      </c>
      <c r="B136" s="8" t="s">
        <v>178</v>
      </c>
      <c r="C136" s="8" t="s">
        <v>178</v>
      </c>
      <c r="D136" s="8">
        <v>18.170000000000002</v>
      </c>
      <c r="E136" s="8" t="s">
        <v>178</v>
      </c>
      <c r="F136" s="8" t="s">
        <v>177</v>
      </c>
      <c r="G136" s="8" t="s">
        <v>178</v>
      </c>
      <c r="H136" s="8">
        <v>7.13</v>
      </c>
      <c r="I136" s="8" t="s">
        <v>178</v>
      </c>
      <c r="J136" s="8" t="s">
        <v>178</v>
      </c>
      <c r="K136" s="8">
        <v>26.07</v>
      </c>
      <c r="L136" s="8">
        <v>238.76</v>
      </c>
      <c r="M136" s="8">
        <v>94.77</v>
      </c>
      <c r="N136" s="8">
        <v>-11.82</v>
      </c>
      <c r="O136" s="8" t="s">
        <v>178</v>
      </c>
      <c r="P136" s="8" t="s">
        <v>177</v>
      </c>
      <c r="Q136" s="8" t="s">
        <v>177</v>
      </c>
      <c r="R136" s="8" t="s">
        <v>178</v>
      </c>
      <c r="S136" s="8" t="s">
        <v>178</v>
      </c>
      <c r="T136" s="8" t="s">
        <v>178</v>
      </c>
      <c r="U136" s="8" t="s">
        <v>177</v>
      </c>
      <c r="V136" s="8" t="s">
        <v>177</v>
      </c>
      <c r="W136" s="8">
        <v>72.47</v>
      </c>
      <c r="X136" s="8">
        <v>652.87</v>
      </c>
    </row>
    <row r="137" spans="1:24" x14ac:dyDescent="0.25">
      <c r="A137" s="3" t="s">
        <v>135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178</v>
      </c>
      <c r="M138" s="8">
        <v>60.28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69.55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79.78</v>
      </c>
      <c r="M139" s="8">
        <v>29.45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135.22999999999999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178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>
        <v>1.32</v>
      </c>
      <c r="I141" s="8" t="s">
        <v>178</v>
      </c>
      <c r="J141" s="8" t="s">
        <v>178</v>
      </c>
      <c r="K141" s="8" t="s">
        <v>177</v>
      </c>
      <c r="L141" s="8" t="s">
        <v>178</v>
      </c>
      <c r="M141" s="8">
        <v>96.84</v>
      </c>
      <c r="N141" s="8">
        <v>0.76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159.61000000000001</v>
      </c>
    </row>
    <row r="142" spans="1:24" x14ac:dyDescent="0.25">
      <c r="A142" s="3" t="s">
        <v>140</v>
      </c>
      <c r="B142" s="8">
        <v>2.35</v>
      </c>
      <c r="C142" s="8">
        <v>2856.95</v>
      </c>
      <c r="D142" s="8">
        <v>186.37</v>
      </c>
      <c r="E142" s="8" t="s">
        <v>178</v>
      </c>
      <c r="F142" s="8" t="s">
        <v>177</v>
      </c>
      <c r="G142" s="8">
        <v>1.9</v>
      </c>
      <c r="H142" s="8">
        <v>1284.76</v>
      </c>
      <c r="I142" s="8">
        <v>129.84</v>
      </c>
      <c r="J142" s="8" t="s">
        <v>178</v>
      </c>
      <c r="K142" s="8" t="s">
        <v>178</v>
      </c>
      <c r="L142" s="8">
        <v>113.1</v>
      </c>
      <c r="M142" s="8">
        <v>2.74</v>
      </c>
      <c r="N142" s="8">
        <v>9.0500000000000007</v>
      </c>
      <c r="O142" s="8" t="s">
        <v>178</v>
      </c>
      <c r="P142" s="8" t="s">
        <v>177</v>
      </c>
      <c r="Q142" s="8" t="s">
        <v>177</v>
      </c>
      <c r="R142" s="8" t="s">
        <v>178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 t="s">
        <v>177</v>
      </c>
      <c r="X142" s="8">
        <v>4768.6099999999997</v>
      </c>
    </row>
    <row r="143" spans="1:24" x14ac:dyDescent="0.25">
      <c r="A143" s="3" t="s">
        <v>141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178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 t="s">
        <v>178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>
        <v>25.66</v>
      </c>
      <c r="E144" s="8" t="s">
        <v>177</v>
      </c>
      <c r="F144" s="8" t="s">
        <v>178</v>
      </c>
      <c r="G144" s="8" t="s">
        <v>178</v>
      </c>
      <c r="H144" s="8">
        <v>3.34</v>
      </c>
      <c r="I144" s="8" t="s">
        <v>177</v>
      </c>
      <c r="J144" s="8" t="s">
        <v>177</v>
      </c>
      <c r="K144" s="8" t="s">
        <v>178</v>
      </c>
      <c r="L144" s="8" t="s">
        <v>177</v>
      </c>
      <c r="M144" s="8">
        <v>6.98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36.880000000000003</v>
      </c>
    </row>
    <row r="145" spans="1:24" x14ac:dyDescent="0.25">
      <c r="A145" s="3" t="s">
        <v>143</v>
      </c>
      <c r="B145" s="8" t="s">
        <v>177</v>
      </c>
      <c r="C145" s="8" t="s">
        <v>177</v>
      </c>
      <c r="D145" s="8">
        <v>183.27</v>
      </c>
      <c r="E145" s="8" t="s">
        <v>177</v>
      </c>
      <c r="F145" s="8" t="s">
        <v>177</v>
      </c>
      <c r="G145" s="8" t="s">
        <v>177</v>
      </c>
      <c r="H145" s="8">
        <v>22.91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>
        <v>7.58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227.09</v>
      </c>
    </row>
    <row r="146" spans="1:24" x14ac:dyDescent="0.25">
      <c r="A146" s="3" t="s">
        <v>144</v>
      </c>
      <c r="B146" s="8">
        <v>54.08</v>
      </c>
      <c r="C146" s="8">
        <v>15226.96</v>
      </c>
      <c r="D146" s="8" t="s">
        <v>178</v>
      </c>
      <c r="E146" s="8" t="s">
        <v>178</v>
      </c>
      <c r="F146" s="8" t="s">
        <v>178</v>
      </c>
      <c r="G146" s="8">
        <v>5.29</v>
      </c>
      <c r="H146" s="8">
        <v>5303.36</v>
      </c>
      <c r="I146" s="8">
        <v>22.76</v>
      </c>
      <c r="J146" s="8">
        <v>55.22</v>
      </c>
      <c r="K146" s="8">
        <v>108.56</v>
      </c>
      <c r="L146" s="8">
        <v>404.47</v>
      </c>
      <c r="M146" s="8">
        <v>407.28</v>
      </c>
      <c r="N146" s="8">
        <v>249.56</v>
      </c>
      <c r="O146" s="8">
        <v>182.67</v>
      </c>
      <c r="P146" s="8" t="s">
        <v>177</v>
      </c>
      <c r="Q146" s="8" t="s">
        <v>177</v>
      </c>
      <c r="R146" s="8">
        <v>2.4</v>
      </c>
      <c r="S146" s="8">
        <v>4.13</v>
      </c>
      <c r="T146" s="8">
        <v>-0.59</v>
      </c>
      <c r="U146" s="8" t="s">
        <v>177</v>
      </c>
      <c r="V146" s="8" t="s">
        <v>177</v>
      </c>
      <c r="W146" s="8">
        <v>244.75</v>
      </c>
      <c r="X146" s="8">
        <v>36601.83</v>
      </c>
    </row>
    <row r="147" spans="1:24" x14ac:dyDescent="0.25">
      <c r="A147" s="3" t="s">
        <v>145</v>
      </c>
      <c r="B147" s="8">
        <v>50.44</v>
      </c>
      <c r="C147" s="8">
        <v>5.18</v>
      </c>
      <c r="D147" s="8">
        <v>898.57</v>
      </c>
      <c r="E147" s="8" t="s">
        <v>178</v>
      </c>
      <c r="F147" s="8">
        <v>0.95</v>
      </c>
      <c r="G147" s="8">
        <v>7.63</v>
      </c>
      <c r="H147" s="8">
        <v>295.39</v>
      </c>
      <c r="I147" s="8">
        <v>686.29</v>
      </c>
      <c r="J147" s="8">
        <v>188.36</v>
      </c>
      <c r="K147" s="8">
        <v>93.61</v>
      </c>
      <c r="L147" s="8">
        <v>887.38</v>
      </c>
      <c r="M147" s="8">
        <v>478.19</v>
      </c>
      <c r="N147" s="8">
        <v>324.74</v>
      </c>
      <c r="O147" s="8">
        <v>18.07</v>
      </c>
      <c r="P147" s="8" t="s">
        <v>177</v>
      </c>
      <c r="Q147" s="8" t="s">
        <v>177</v>
      </c>
      <c r="R147" s="8">
        <v>0.53</v>
      </c>
      <c r="S147" s="8" t="s">
        <v>178</v>
      </c>
      <c r="T147" s="8">
        <v>0.21</v>
      </c>
      <c r="U147" s="8" t="s">
        <v>177</v>
      </c>
      <c r="V147" s="8" t="s">
        <v>177</v>
      </c>
      <c r="W147" s="8">
        <v>612.58000000000004</v>
      </c>
      <c r="X147" s="8">
        <v>4548.7</v>
      </c>
    </row>
    <row r="148" spans="1:24" x14ac:dyDescent="0.25">
      <c r="A148" s="3" t="s">
        <v>219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0.42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0.42</v>
      </c>
    </row>
    <row r="149" spans="1:24" x14ac:dyDescent="0.25">
      <c r="A149" s="3" t="s">
        <v>220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</v>
      </c>
    </row>
    <row r="150" spans="1:24" x14ac:dyDescent="0.25">
      <c r="A150" s="3" t="s">
        <v>146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0.01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0.01</v>
      </c>
    </row>
    <row r="151" spans="1:24" x14ac:dyDescent="0.25">
      <c r="A151" s="3" t="s">
        <v>147</v>
      </c>
      <c r="B151" s="8" t="s">
        <v>178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272.10000000000002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272.23</v>
      </c>
    </row>
    <row r="152" spans="1:24" x14ac:dyDescent="0.25">
      <c r="A152" s="3" t="s">
        <v>148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3.04</v>
      </c>
      <c r="N152" s="8" t="s">
        <v>178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3.54</v>
      </c>
    </row>
    <row r="153" spans="1:24" x14ac:dyDescent="0.25">
      <c r="A153" s="3" t="s">
        <v>149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178</v>
      </c>
      <c r="H153" s="8" t="s">
        <v>177</v>
      </c>
      <c r="I153" s="8" t="s">
        <v>178</v>
      </c>
      <c r="J153" s="8" t="s">
        <v>177</v>
      </c>
      <c r="K153" s="8" t="s">
        <v>177</v>
      </c>
      <c r="L153" s="8" t="s">
        <v>177</v>
      </c>
      <c r="M153" s="8">
        <v>0.7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3.32</v>
      </c>
    </row>
    <row r="154" spans="1:24" x14ac:dyDescent="0.25">
      <c r="A154" s="3" t="s">
        <v>150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0.1</v>
      </c>
    </row>
    <row r="155" spans="1:24" x14ac:dyDescent="0.25">
      <c r="A155" s="3" t="s">
        <v>151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2.34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2.34</v>
      </c>
    </row>
    <row r="156" spans="1:24" x14ac:dyDescent="0.25">
      <c r="A156" s="3" t="s">
        <v>152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91.47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91.8</v>
      </c>
    </row>
    <row r="157" spans="1:24" x14ac:dyDescent="0.25">
      <c r="A157" s="3" t="s">
        <v>153</v>
      </c>
      <c r="B157" s="8">
        <v>3.3</v>
      </c>
      <c r="C157" s="8" t="s">
        <v>178</v>
      </c>
      <c r="D157" s="8">
        <v>151.58000000000001</v>
      </c>
      <c r="E157" s="8" t="s">
        <v>178</v>
      </c>
      <c r="F157" s="8" t="s">
        <v>178</v>
      </c>
      <c r="G157" s="8">
        <v>48.6</v>
      </c>
      <c r="H157" s="8">
        <v>221.55</v>
      </c>
      <c r="I157" s="8">
        <v>13.92</v>
      </c>
      <c r="J157" s="8">
        <v>49.17</v>
      </c>
      <c r="K157" s="8">
        <v>0.73</v>
      </c>
      <c r="L157" s="8">
        <v>392.08</v>
      </c>
      <c r="M157" s="8">
        <v>553.1</v>
      </c>
      <c r="N157" s="8">
        <v>3.85</v>
      </c>
      <c r="O157" s="8">
        <v>8.6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>
        <v>0.14000000000000001</v>
      </c>
      <c r="U157" s="8" t="s">
        <v>177</v>
      </c>
      <c r="V157" s="8" t="s">
        <v>177</v>
      </c>
      <c r="W157" s="8">
        <v>0</v>
      </c>
      <c r="X157" s="8">
        <v>1526.57</v>
      </c>
    </row>
    <row r="158" spans="1:24" x14ac:dyDescent="0.25">
      <c r="A158" s="3" t="s">
        <v>154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0.06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0.06</v>
      </c>
    </row>
    <row r="159" spans="1:24" x14ac:dyDescent="0.25">
      <c r="A159" s="3" t="s">
        <v>155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>
        <v>20.440000000000001</v>
      </c>
      <c r="M159" s="8">
        <v>963.03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178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763.81</v>
      </c>
    </row>
    <row r="160" spans="1:24" x14ac:dyDescent="0.25">
      <c r="A160" s="3" t="s">
        <v>156</v>
      </c>
      <c r="B160" s="8">
        <v>0.23</v>
      </c>
      <c r="C160" s="8" t="s">
        <v>177</v>
      </c>
      <c r="D160" s="8">
        <v>-22.68</v>
      </c>
      <c r="E160" s="8" t="s">
        <v>177</v>
      </c>
      <c r="F160" s="8" t="s">
        <v>177</v>
      </c>
      <c r="G160" s="8">
        <v>2.52</v>
      </c>
      <c r="H160" s="8">
        <v>19.7</v>
      </c>
      <c r="I160" s="8" t="s">
        <v>178</v>
      </c>
      <c r="J160" s="8" t="s">
        <v>178</v>
      </c>
      <c r="K160" s="8" t="s">
        <v>178</v>
      </c>
      <c r="L160" s="8">
        <v>26.38</v>
      </c>
      <c r="M160" s="8">
        <v>2735.46</v>
      </c>
      <c r="N160" s="8">
        <v>1.33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178</v>
      </c>
      <c r="T160" s="8" t="s">
        <v>178</v>
      </c>
      <c r="U160" s="8" t="s">
        <v>177</v>
      </c>
      <c r="V160" s="8" t="s">
        <v>177</v>
      </c>
      <c r="W160" s="8">
        <v>0</v>
      </c>
      <c r="X160" s="8">
        <v>2761.66</v>
      </c>
    </row>
    <row r="161" spans="1:24" x14ac:dyDescent="0.25">
      <c r="A161" s="3" t="s">
        <v>157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0.72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0.86</v>
      </c>
    </row>
    <row r="162" spans="1:24" x14ac:dyDescent="0.25">
      <c r="A162" s="3" t="s">
        <v>159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1.1200000000000001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1.1200000000000001</v>
      </c>
    </row>
    <row r="163" spans="1:24" x14ac:dyDescent="0.25">
      <c r="A163" s="3" t="s">
        <v>160</v>
      </c>
      <c r="B163" s="8">
        <v>9.94</v>
      </c>
      <c r="C163" s="8" t="s">
        <v>178</v>
      </c>
      <c r="D163" s="8">
        <v>908.09</v>
      </c>
      <c r="E163" s="8" t="s">
        <v>178</v>
      </c>
      <c r="F163" s="8">
        <v>22.76</v>
      </c>
      <c r="G163" s="8">
        <v>38.26</v>
      </c>
      <c r="H163" s="8">
        <v>508.01</v>
      </c>
      <c r="I163" s="8">
        <v>63.04</v>
      </c>
      <c r="J163" s="8">
        <v>22.6</v>
      </c>
      <c r="K163" s="8">
        <v>15.1</v>
      </c>
      <c r="L163" s="8">
        <v>551.46</v>
      </c>
      <c r="M163" s="8">
        <v>169.74</v>
      </c>
      <c r="N163" s="8" t="s">
        <v>178</v>
      </c>
      <c r="O163" s="8">
        <v>48.81</v>
      </c>
      <c r="P163" s="8" t="s">
        <v>177</v>
      </c>
      <c r="Q163" s="8" t="s">
        <v>178</v>
      </c>
      <c r="R163" s="8" t="s">
        <v>178</v>
      </c>
      <c r="S163" s="8" t="s">
        <v>178</v>
      </c>
      <c r="T163" s="8" t="s">
        <v>178</v>
      </c>
      <c r="U163" s="8" t="s">
        <v>177</v>
      </c>
      <c r="V163" s="8" t="s">
        <v>177</v>
      </c>
      <c r="W163" s="8">
        <v>6.94</v>
      </c>
      <c r="X163" s="8">
        <v>6400.27</v>
      </c>
    </row>
    <row r="164" spans="1:24" x14ac:dyDescent="0.25">
      <c r="A164" s="3" t="s">
        <v>161</v>
      </c>
      <c r="B164" s="8" t="s">
        <v>178</v>
      </c>
      <c r="C164" s="8">
        <v>3405</v>
      </c>
      <c r="D164" s="8">
        <v>1924.71</v>
      </c>
      <c r="E164" s="8" t="s">
        <v>178</v>
      </c>
      <c r="F164" s="8" t="s">
        <v>177</v>
      </c>
      <c r="G164" s="8">
        <v>89.66</v>
      </c>
      <c r="H164" s="8">
        <v>9671.01</v>
      </c>
      <c r="I164" s="8">
        <v>56.13</v>
      </c>
      <c r="J164" s="8">
        <v>32.270000000000003</v>
      </c>
      <c r="K164" s="8">
        <v>14.35</v>
      </c>
      <c r="L164" s="8">
        <v>2509.8000000000002</v>
      </c>
      <c r="M164" s="8">
        <v>458.54</v>
      </c>
      <c r="N164" s="8">
        <v>372.2</v>
      </c>
      <c r="O164" s="8">
        <v>40.79</v>
      </c>
      <c r="P164" s="8" t="s">
        <v>177</v>
      </c>
      <c r="Q164" s="8" t="s">
        <v>178</v>
      </c>
      <c r="R164" s="8" t="s">
        <v>178</v>
      </c>
      <c r="S164" s="8" t="s">
        <v>178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18648.72</v>
      </c>
    </row>
    <row r="165" spans="1:24" x14ac:dyDescent="0.25">
      <c r="A165" s="3" t="s">
        <v>221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 t="s">
        <v>178</v>
      </c>
    </row>
    <row r="166" spans="1:24" x14ac:dyDescent="0.25">
      <c r="A166" s="3" t="s">
        <v>163</v>
      </c>
      <c r="B166" s="8" t="s">
        <v>177</v>
      </c>
      <c r="C166" s="8" t="s">
        <v>177</v>
      </c>
      <c r="D166" s="8">
        <v>15.54</v>
      </c>
      <c r="E166" s="8" t="s">
        <v>177</v>
      </c>
      <c r="F166" s="8" t="s">
        <v>177</v>
      </c>
      <c r="G166" s="8" t="s">
        <v>178</v>
      </c>
      <c r="H166" s="8">
        <v>8.25</v>
      </c>
      <c r="I166" s="8" t="s">
        <v>177</v>
      </c>
      <c r="J166" s="8" t="s">
        <v>177</v>
      </c>
      <c r="K166" s="8" t="s">
        <v>177</v>
      </c>
      <c r="L166" s="8">
        <v>36.36</v>
      </c>
      <c r="M166" s="8">
        <v>33.5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95.14</v>
      </c>
    </row>
    <row r="167" spans="1:24" x14ac:dyDescent="0.25">
      <c r="A167" s="3" t="s">
        <v>222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0.1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0.1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17.79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18.309999999999999</v>
      </c>
    </row>
    <row r="169" spans="1:24" x14ac:dyDescent="0.25">
      <c r="A169" s="3" t="s">
        <v>165</v>
      </c>
      <c r="B169" s="8">
        <v>0.11</v>
      </c>
      <c r="C169" s="8">
        <v>1.67</v>
      </c>
      <c r="D169" s="8">
        <v>166.9</v>
      </c>
      <c r="E169" s="8" t="s">
        <v>178</v>
      </c>
      <c r="F169" s="8">
        <v>0.33</v>
      </c>
      <c r="G169" s="8">
        <v>4.71</v>
      </c>
      <c r="H169" s="8">
        <v>27.44</v>
      </c>
      <c r="I169" s="8" t="s">
        <v>178</v>
      </c>
      <c r="J169" s="8" t="s">
        <v>178</v>
      </c>
      <c r="K169" s="8">
        <v>4.46</v>
      </c>
      <c r="L169" s="8">
        <v>125.52</v>
      </c>
      <c r="M169" s="8">
        <v>24.38</v>
      </c>
      <c r="N169" s="8">
        <v>10.57</v>
      </c>
      <c r="O169" s="8">
        <v>1.28</v>
      </c>
      <c r="P169" s="8" t="s">
        <v>177</v>
      </c>
      <c r="Q169" s="8" t="s">
        <v>177</v>
      </c>
      <c r="R169" s="8" t="s">
        <v>178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368.7</v>
      </c>
    </row>
    <row r="170" spans="1:24" x14ac:dyDescent="0.25">
      <c r="A170" s="3" t="s">
        <v>166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1.41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1.45</v>
      </c>
    </row>
    <row r="171" spans="1:24" x14ac:dyDescent="0.25">
      <c r="A171" s="3" t="s">
        <v>167</v>
      </c>
      <c r="B171" s="8" t="s">
        <v>178</v>
      </c>
      <c r="C171" s="8">
        <v>718.79</v>
      </c>
      <c r="D171" s="8">
        <v>4810.71</v>
      </c>
      <c r="E171" s="8" t="s">
        <v>178</v>
      </c>
      <c r="F171" s="8" t="s">
        <v>178</v>
      </c>
      <c r="G171" s="8">
        <v>181.21</v>
      </c>
      <c r="H171" s="8">
        <v>1122.78</v>
      </c>
      <c r="I171" s="8">
        <v>89.13</v>
      </c>
      <c r="J171" s="8" t="s">
        <v>178</v>
      </c>
      <c r="K171" s="8">
        <v>3.32</v>
      </c>
      <c r="L171" s="8">
        <v>585.36</v>
      </c>
      <c r="M171" s="8">
        <v>577.29</v>
      </c>
      <c r="N171" s="8" t="s">
        <v>178</v>
      </c>
      <c r="O171" s="8" t="s">
        <v>178</v>
      </c>
      <c r="P171" s="8" t="s">
        <v>177</v>
      </c>
      <c r="Q171" s="8" t="s">
        <v>178</v>
      </c>
      <c r="R171" s="8" t="s">
        <v>178</v>
      </c>
      <c r="S171" s="8">
        <v>14.24</v>
      </c>
      <c r="T171" s="8" t="s">
        <v>178</v>
      </c>
      <c r="U171" s="8" t="s">
        <v>177</v>
      </c>
      <c r="V171" s="8" t="s">
        <v>177</v>
      </c>
      <c r="W171" s="8">
        <v>2442.27</v>
      </c>
      <c r="X171" s="8">
        <v>16321.31</v>
      </c>
    </row>
    <row r="172" spans="1:24" x14ac:dyDescent="0.25">
      <c r="A172" s="3" t="s">
        <v>168</v>
      </c>
      <c r="B172" s="8">
        <v>9.7100000000000009</v>
      </c>
      <c r="C172" s="8" t="s">
        <v>178</v>
      </c>
      <c r="D172" s="8">
        <v>1461.42</v>
      </c>
      <c r="E172" s="8" t="s">
        <v>178</v>
      </c>
      <c r="F172" s="8" t="s">
        <v>178</v>
      </c>
      <c r="G172" s="8">
        <v>19.59</v>
      </c>
      <c r="H172" s="8">
        <v>477.67</v>
      </c>
      <c r="I172" s="8">
        <v>21.58</v>
      </c>
      <c r="J172" s="8" t="s">
        <v>178</v>
      </c>
      <c r="K172" s="8">
        <v>14.06</v>
      </c>
      <c r="L172" s="8">
        <v>1043.3399999999999</v>
      </c>
      <c r="M172" s="8">
        <v>110.03</v>
      </c>
      <c r="N172" s="8">
        <v>25.48</v>
      </c>
      <c r="O172" s="8">
        <v>4.26</v>
      </c>
      <c r="P172" s="8" t="s">
        <v>177</v>
      </c>
      <c r="Q172" s="8" t="s">
        <v>177</v>
      </c>
      <c r="R172" s="8" t="s">
        <v>177</v>
      </c>
      <c r="S172" s="8" t="s">
        <v>178</v>
      </c>
      <c r="T172" s="8" t="s">
        <v>178</v>
      </c>
      <c r="U172" s="8" t="s">
        <v>177</v>
      </c>
      <c r="V172" s="8" t="s">
        <v>177</v>
      </c>
      <c r="W172" s="8">
        <v>0.3</v>
      </c>
      <c r="X172" s="8">
        <v>3273.7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1.89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2.2400000000000002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1.3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1.3</v>
      </c>
    </row>
    <row r="175" spans="1:24" x14ac:dyDescent="0.25">
      <c r="A175" s="3" t="s">
        <v>223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7.0000000000000007E-2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7.0000000000000007E-2</v>
      </c>
    </row>
    <row r="176" spans="1:24" x14ac:dyDescent="0.25">
      <c r="A176" s="3" t="s">
        <v>171</v>
      </c>
      <c r="B176" s="8">
        <v>1.65</v>
      </c>
      <c r="C176" s="8" t="s">
        <v>178</v>
      </c>
      <c r="D176" s="8">
        <v>42.59</v>
      </c>
      <c r="E176" s="8" t="s">
        <v>177</v>
      </c>
      <c r="F176" s="8" t="s">
        <v>178</v>
      </c>
      <c r="G176" s="8">
        <v>7.67</v>
      </c>
      <c r="H176" s="8">
        <v>12.38</v>
      </c>
      <c r="I176" s="8">
        <v>7.52</v>
      </c>
      <c r="J176" s="8" t="s">
        <v>178</v>
      </c>
      <c r="K176" s="8" t="s">
        <v>178</v>
      </c>
      <c r="L176" s="8">
        <v>68.099999999999994</v>
      </c>
      <c r="M176" s="8">
        <v>240.26</v>
      </c>
      <c r="N176" s="8">
        <v>0.21</v>
      </c>
      <c r="O176" s="8" t="s">
        <v>178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>
        <v>416.9</v>
      </c>
    </row>
    <row r="177" spans="1:24" x14ac:dyDescent="0.25">
      <c r="A177" s="3" t="s">
        <v>224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0.01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0.01</v>
      </c>
    </row>
    <row r="178" spans="1:24" x14ac:dyDescent="0.25">
      <c r="A178" s="3" t="s">
        <v>172</v>
      </c>
      <c r="B178" s="8" t="s">
        <v>177</v>
      </c>
      <c r="C178" s="8" t="s">
        <v>178</v>
      </c>
      <c r="D178" s="8" t="s">
        <v>178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0.96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 t="s">
        <v>178</v>
      </c>
    </row>
    <row r="179" spans="1:24" x14ac:dyDescent="0.25">
      <c r="A179" s="3" t="s">
        <v>173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0.52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0.53</v>
      </c>
    </row>
    <row r="180" spans="1:24" x14ac:dyDescent="0.25">
      <c r="A180" s="3" t="s">
        <v>175</v>
      </c>
      <c r="B180" s="8" t="s">
        <v>178</v>
      </c>
      <c r="C180" s="8" t="s">
        <v>178</v>
      </c>
      <c r="D180" s="8">
        <v>390.79</v>
      </c>
      <c r="E180" s="8" t="s">
        <v>177</v>
      </c>
      <c r="F180" s="8" t="s">
        <v>178</v>
      </c>
      <c r="G180" s="8">
        <v>40.590000000000003</v>
      </c>
      <c r="H180" s="8">
        <v>546.35</v>
      </c>
      <c r="I180" s="8">
        <v>30.98</v>
      </c>
      <c r="J180" s="8">
        <v>13.05</v>
      </c>
      <c r="K180" s="8" t="s">
        <v>177</v>
      </c>
      <c r="L180" s="8">
        <v>885.82</v>
      </c>
      <c r="M180" s="8">
        <v>37.19</v>
      </c>
      <c r="N180" s="8" t="s">
        <v>178</v>
      </c>
      <c r="O180" s="8">
        <v>0.9</v>
      </c>
      <c r="P180" s="8" t="s">
        <v>177</v>
      </c>
      <c r="Q180" s="8" t="s">
        <v>177</v>
      </c>
      <c r="R180" s="8" t="s">
        <v>178</v>
      </c>
      <c r="S180" s="8" t="s">
        <v>178</v>
      </c>
      <c r="T180" s="8">
        <v>2.5</v>
      </c>
      <c r="U180" s="8" t="s">
        <v>177</v>
      </c>
      <c r="V180" s="8" t="s">
        <v>177</v>
      </c>
      <c r="W180" s="8" t="s">
        <v>177</v>
      </c>
      <c r="X180" s="8">
        <v>2368.21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>
        <v>91.22</v>
      </c>
      <c r="M181" s="8">
        <v>102.11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296.01</v>
      </c>
    </row>
    <row r="182" spans="1:24" x14ac:dyDescent="0.25">
      <c r="A182" s="4" t="s">
        <v>179</v>
      </c>
      <c r="B182" s="8">
        <v>5.88</v>
      </c>
      <c r="C182" s="8" t="s">
        <v>177</v>
      </c>
      <c r="D182" s="8">
        <v>3.83</v>
      </c>
      <c r="E182" s="8" t="s">
        <v>177</v>
      </c>
      <c r="F182" s="8" t="s">
        <v>177</v>
      </c>
      <c r="G182" s="8">
        <v>0.34</v>
      </c>
      <c r="H182" s="8">
        <v>0.26</v>
      </c>
      <c r="I182" s="8">
        <v>3.08</v>
      </c>
      <c r="J182" s="8">
        <v>0.11</v>
      </c>
      <c r="K182" s="8" t="s">
        <v>177</v>
      </c>
      <c r="L182" s="8">
        <v>0.17</v>
      </c>
      <c r="M182" s="8">
        <v>233.74</v>
      </c>
      <c r="N182" s="8">
        <v>53.77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177.41</v>
      </c>
      <c r="X182" s="8">
        <v>478.63</v>
      </c>
    </row>
    <row r="183" spans="1:24" ht="26.4" x14ac:dyDescent="0.25">
      <c r="A183" s="5" t="s">
        <v>23</v>
      </c>
      <c r="B183" s="9">
        <v>2717.46</v>
      </c>
      <c r="C183" s="9">
        <v>111524.23</v>
      </c>
      <c r="D183" s="9">
        <v>115157.64</v>
      </c>
      <c r="E183" s="9">
        <v>10345.9</v>
      </c>
      <c r="F183" s="9">
        <v>-67.55</v>
      </c>
      <c r="G183" s="9">
        <v>3925.5</v>
      </c>
      <c r="H183" s="9">
        <v>78403.679999999993</v>
      </c>
      <c r="I183" s="9">
        <v>20322.189999999999</v>
      </c>
      <c r="J183" s="9">
        <v>1024.1199999999999</v>
      </c>
      <c r="K183" s="9">
        <v>10440.02</v>
      </c>
      <c r="L183" s="9">
        <v>77510.350000000006</v>
      </c>
      <c r="M183" s="9">
        <v>30286.13</v>
      </c>
      <c r="N183" s="9">
        <v>61530.99</v>
      </c>
      <c r="O183" s="9">
        <v>2556.0500000000002</v>
      </c>
      <c r="P183" s="9">
        <v>0.15</v>
      </c>
      <c r="Q183" s="9">
        <v>54.52</v>
      </c>
      <c r="R183" s="9">
        <v>514.53</v>
      </c>
      <c r="S183" s="9">
        <v>410.22</v>
      </c>
      <c r="T183" s="9">
        <v>277.32</v>
      </c>
      <c r="U183" s="9">
        <v>0</v>
      </c>
      <c r="V183" s="9" t="s">
        <v>177</v>
      </c>
      <c r="W183" s="9">
        <v>8391.52</v>
      </c>
      <c r="X183" s="9">
        <v>535324.99</v>
      </c>
    </row>
    <row r="199" spans="1:1" x14ac:dyDescent="0.25">
      <c r="A199" s="7" t="s">
        <v>254</v>
      </c>
    </row>
  </sheetData>
  <mergeCells count="3">
    <mergeCell ref="A2:X2"/>
    <mergeCell ref="A3:X3"/>
    <mergeCell ref="A4:X4"/>
  </mergeCells>
  <conditionalFormatting sqref="B6:X182">
    <cfRule type="cellIs" dxfId="131" priority="4" operator="lessThanOrEqual">
      <formula>-0.5</formula>
    </cfRule>
    <cfRule type="cellIs" dxfId="130" priority="5" operator="lessThan">
      <formula>0.5</formula>
    </cfRule>
    <cfRule type="cellIs" dxfId="129" priority="6" operator="greaterThanOrEqual">
      <formula>0.5</formula>
    </cfRule>
  </conditionalFormatting>
  <conditionalFormatting sqref="B183:X183">
    <cfRule type="cellIs" dxfId="128" priority="1" operator="lessThanOrEqual">
      <formula>-0.5</formula>
    </cfRule>
    <cfRule type="cellIs" dxfId="127" priority="2" operator="lessThan">
      <formula>0.5</formula>
    </cfRule>
    <cfRule type="cellIs" dxfId="12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9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3.91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3.91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>
        <v>0.21</v>
      </c>
      <c r="H7" s="8">
        <v>5.57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16.920000000000002</v>
      </c>
      <c r="N7" s="8">
        <v>19.13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49.28</v>
      </c>
    </row>
    <row r="8" spans="1:24" x14ac:dyDescent="0.25">
      <c r="A8" s="3" t="s">
        <v>27</v>
      </c>
      <c r="B8" s="8">
        <v>7.39</v>
      </c>
      <c r="C8" s="8">
        <v>245.18</v>
      </c>
      <c r="D8" s="8">
        <v>2078.1799999999998</v>
      </c>
      <c r="E8" s="8">
        <v>57.53</v>
      </c>
      <c r="F8" s="8" t="s">
        <v>178</v>
      </c>
      <c r="G8" s="8">
        <v>33.69</v>
      </c>
      <c r="H8" s="8">
        <v>255.84</v>
      </c>
      <c r="I8" s="8">
        <v>302.11</v>
      </c>
      <c r="J8" s="8" t="s">
        <v>178</v>
      </c>
      <c r="K8" s="8">
        <v>4.5199999999999996</v>
      </c>
      <c r="L8" s="8" t="s">
        <v>178</v>
      </c>
      <c r="M8" s="8">
        <v>116.29</v>
      </c>
      <c r="N8" s="8">
        <v>82.68</v>
      </c>
      <c r="O8" s="8">
        <v>61.76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143.85</v>
      </c>
      <c r="X8" s="8">
        <v>5753.09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15.3</v>
      </c>
      <c r="E9" s="8" t="s">
        <v>177</v>
      </c>
      <c r="F9" s="8" t="s">
        <v>177</v>
      </c>
      <c r="G9" s="8">
        <v>-1.76</v>
      </c>
      <c r="H9" s="8">
        <v>26.43</v>
      </c>
      <c r="I9" s="8" t="s">
        <v>178</v>
      </c>
      <c r="J9" s="8">
        <v>2.33</v>
      </c>
      <c r="K9" s="8" t="s">
        <v>178</v>
      </c>
      <c r="L9" s="8" t="s">
        <v>178</v>
      </c>
      <c r="M9" s="8">
        <v>404.35</v>
      </c>
      <c r="N9" s="8">
        <v>15.84</v>
      </c>
      <c r="O9" s="8">
        <v>0.47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526.4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0.08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0.08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0.23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0.23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0.13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 t="s">
        <v>178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15.73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16.37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178</v>
      </c>
      <c r="J14" s="8" t="s">
        <v>177</v>
      </c>
      <c r="K14" s="8" t="s">
        <v>177</v>
      </c>
      <c r="L14" s="8" t="s">
        <v>177</v>
      </c>
      <c r="M14" s="8" t="s">
        <v>178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>
        <v>22.15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0.64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0.64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1.08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1.08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3.23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3.33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31.75</v>
      </c>
      <c r="E18" s="8" t="s">
        <v>177</v>
      </c>
      <c r="F18" s="8" t="s">
        <v>177</v>
      </c>
      <c r="G18" s="8">
        <v>3.26</v>
      </c>
      <c r="H18" s="8">
        <v>4.53</v>
      </c>
      <c r="I18" s="8" t="s">
        <v>178</v>
      </c>
      <c r="J18" s="8" t="s">
        <v>178</v>
      </c>
      <c r="K18" s="8">
        <v>132.13999999999999</v>
      </c>
      <c r="L18" s="8">
        <v>11.93</v>
      </c>
      <c r="M18" s="8">
        <v>345.73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542.4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26.5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34.86</v>
      </c>
    </row>
    <row r="20" spans="1:24" x14ac:dyDescent="0.25">
      <c r="A20" s="3" t="s">
        <v>38</v>
      </c>
      <c r="B20" s="8" t="s">
        <v>177</v>
      </c>
      <c r="C20" s="8">
        <v>18596.14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6.72</v>
      </c>
      <c r="I20" s="8" t="s">
        <v>177</v>
      </c>
      <c r="J20" s="8" t="s">
        <v>177</v>
      </c>
      <c r="K20" s="8" t="s">
        <v>177</v>
      </c>
      <c r="L20" s="8">
        <v>6.1</v>
      </c>
      <c r="M20" s="8">
        <v>58.89</v>
      </c>
      <c r="N20" s="8">
        <v>0.46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51.52</v>
      </c>
      <c r="X20" s="8">
        <v>18726.830000000002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1.54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1.78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0.44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0.44</v>
      </c>
    </row>
    <row r="23" spans="1:24" x14ac:dyDescent="0.25">
      <c r="A23" s="3" t="s">
        <v>42</v>
      </c>
      <c r="B23" s="8" t="s">
        <v>178</v>
      </c>
      <c r="C23" s="8" t="s">
        <v>178</v>
      </c>
      <c r="D23" s="8">
        <v>-6.29</v>
      </c>
      <c r="E23" s="8" t="s">
        <v>178</v>
      </c>
      <c r="F23" s="8" t="s">
        <v>178</v>
      </c>
      <c r="G23" s="8">
        <v>15.85</v>
      </c>
      <c r="H23" s="8">
        <v>99.34</v>
      </c>
      <c r="I23" s="8">
        <v>28.8</v>
      </c>
      <c r="J23" s="8" t="s">
        <v>178</v>
      </c>
      <c r="K23" s="8" t="s">
        <v>178</v>
      </c>
      <c r="L23" s="8">
        <v>21.49</v>
      </c>
      <c r="M23" s="8">
        <v>765.51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951.17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-8.5399999999999991</v>
      </c>
      <c r="E24" s="8" t="s">
        <v>178</v>
      </c>
      <c r="F24" s="8" t="s">
        <v>177</v>
      </c>
      <c r="G24" s="8">
        <v>1.49</v>
      </c>
      <c r="H24" s="8">
        <v>-1.45</v>
      </c>
      <c r="I24" s="8">
        <v>5.05</v>
      </c>
      <c r="J24" s="8" t="s">
        <v>178</v>
      </c>
      <c r="K24" s="8" t="s">
        <v>178</v>
      </c>
      <c r="L24" s="8">
        <v>153.01</v>
      </c>
      <c r="M24" s="8">
        <v>75.27</v>
      </c>
      <c r="N24" s="8">
        <v>18.420000000000002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423.94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533.80999999999995</v>
      </c>
      <c r="E25" s="8" t="s">
        <v>178</v>
      </c>
      <c r="F25" s="8" t="s">
        <v>177</v>
      </c>
      <c r="G25" s="8" t="s">
        <v>178</v>
      </c>
      <c r="H25" s="8">
        <v>458.68</v>
      </c>
      <c r="I25" s="8">
        <v>27.9</v>
      </c>
      <c r="J25" s="8" t="s">
        <v>178</v>
      </c>
      <c r="K25" s="8" t="s">
        <v>178</v>
      </c>
      <c r="L25" s="8" t="s">
        <v>178</v>
      </c>
      <c r="M25" s="8">
        <v>79.67</v>
      </c>
      <c r="N25" s="8">
        <v>41.58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1304.77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45</v>
      </c>
      <c r="B27" s="8" t="s">
        <v>177</v>
      </c>
      <c r="C27" s="8">
        <v>31871.59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35.47</v>
      </c>
      <c r="N27" s="8">
        <v>7.41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32606.13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3.75</v>
      </c>
      <c r="H28" s="8">
        <v>7</v>
      </c>
      <c r="I28" s="8" t="s">
        <v>177</v>
      </c>
      <c r="J28" s="8" t="s">
        <v>178</v>
      </c>
      <c r="K28" s="8" t="s">
        <v>177</v>
      </c>
      <c r="L28" s="8">
        <v>22.53</v>
      </c>
      <c r="M28" s="8">
        <v>70.73</v>
      </c>
      <c r="N28" s="8" t="s">
        <v>178</v>
      </c>
      <c r="O28" s="8" t="s">
        <v>178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107.81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0.15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14.22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14.41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0.44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2.83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2.83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3.84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0.05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122.93</v>
      </c>
      <c r="E35" s="8" t="s">
        <v>178</v>
      </c>
      <c r="F35" s="8" t="s">
        <v>177</v>
      </c>
      <c r="G35" s="8">
        <v>2.99</v>
      </c>
      <c r="H35" s="8">
        <v>38.58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10.29</v>
      </c>
      <c r="N35" s="8">
        <v>7.34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565.37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132.47999999999999</v>
      </c>
      <c r="C37" s="8">
        <v>61.51</v>
      </c>
      <c r="D37" s="8">
        <v>-201.28</v>
      </c>
      <c r="E37" s="8">
        <v>82.74</v>
      </c>
      <c r="F37" s="8">
        <v>1.0900000000000001</v>
      </c>
      <c r="G37" s="8">
        <v>44.87</v>
      </c>
      <c r="H37" s="8">
        <v>250.52</v>
      </c>
      <c r="I37" s="8">
        <v>11.34</v>
      </c>
      <c r="J37" s="8">
        <v>-11.17</v>
      </c>
      <c r="K37" s="8">
        <v>49.07</v>
      </c>
      <c r="L37" s="8">
        <v>1259.76</v>
      </c>
      <c r="M37" s="8">
        <v>850.85</v>
      </c>
      <c r="N37" s="8">
        <v>204.67</v>
      </c>
      <c r="O37" s="8">
        <v>10.62</v>
      </c>
      <c r="P37" s="8" t="s">
        <v>177</v>
      </c>
      <c r="Q37" s="8" t="s">
        <v>177</v>
      </c>
      <c r="R37" s="8">
        <v>1.07</v>
      </c>
      <c r="S37" s="8">
        <v>29.49</v>
      </c>
      <c r="T37" s="8">
        <v>0.46</v>
      </c>
      <c r="U37" s="8" t="s">
        <v>178</v>
      </c>
      <c r="V37" s="8" t="s">
        <v>177</v>
      </c>
      <c r="W37" s="8" t="s">
        <v>178</v>
      </c>
      <c r="X37" s="8">
        <v>4217.6099999999997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0.46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0.47</v>
      </c>
    </row>
    <row r="39" spans="1:24" x14ac:dyDescent="0.25">
      <c r="A39" s="3" t="s">
        <v>53</v>
      </c>
      <c r="B39" s="8" t="s">
        <v>178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192.29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520.25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0.03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0.03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0.04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178</v>
      </c>
      <c r="J42" s="8" t="s">
        <v>177</v>
      </c>
      <c r="K42" s="8" t="s">
        <v>177</v>
      </c>
      <c r="L42" s="8" t="s">
        <v>177</v>
      </c>
      <c r="M42" s="8">
        <v>0.08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0.08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0.84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0.84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0.16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0.16</v>
      </c>
    </row>
    <row r="45" spans="1:24" x14ac:dyDescent="0.25">
      <c r="A45" s="3" t="s">
        <v>54</v>
      </c>
      <c r="B45" s="8">
        <v>16.04</v>
      </c>
      <c r="C45" s="8">
        <v>944.32</v>
      </c>
      <c r="D45" s="8">
        <v>6321.25</v>
      </c>
      <c r="E45" s="8" t="s">
        <v>178</v>
      </c>
      <c r="F45" s="8">
        <v>2.83</v>
      </c>
      <c r="G45" s="8">
        <v>172.77</v>
      </c>
      <c r="H45" s="8">
        <v>5064.26</v>
      </c>
      <c r="I45" s="8">
        <v>389.8</v>
      </c>
      <c r="J45" s="8">
        <v>40.49</v>
      </c>
      <c r="K45" s="8">
        <v>37.979999999999997</v>
      </c>
      <c r="L45" s="8">
        <v>2115.5700000000002</v>
      </c>
      <c r="M45" s="8">
        <v>649.41999999999996</v>
      </c>
      <c r="N45" s="8">
        <v>903.35</v>
      </c>
      <c r="O45" s="8">
        <v>75</v>
      </c>
      <c r="P45" s="8" t="s">
        <v>177</v>
      </c>
      <c r="Q45" s="8" t="s">
        <v>177</v>
      </c>
      <c r="R45" s="8">
        <v>8.44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0.19</v>
      </c>
      <c r="X45" s="8">
        <v>18497.91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1.47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23.09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8.61</v>
      </c>
      <c r="I47" s="8" t="s">
        <v>177</v>
      </c>
      <c r="J47" s="8" t="s">
        <v>178</v>
      </c>
      <c r="K47" s="8" t="s">
        <v>177</v>
      </c>
      <c r="L47" s="8">
        <v>3.89</v>
      </c>
      <c r="M47" s="8">
        <v>9.27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34.82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0.22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80.069999999999993</v>
      </c>
      <c r="C49" s="8" t="s">
        <v>178</v>
      </c>
      <c r="D49" s="8">
        <v>477.24</v>
      </c>
      <c r="E49" s="8" t="s">
        <v>178</v>
      </c>
      <c r="F49" s="8" t="s">
        <v>177</v>
      </c>
      <c r="G49" s="8">
        <v>4.83</v>
      </c>
      <c r="H49" s="8">
        <v>39.65</v>
      </c>
      <c r="I49" s="8">
        <v>12.28</v>
      </c>
      <c r="J49" s="8">
        <v>2.33</v>
      </c>
      <c r="K49" s="8">
        <v>38.19</v>
      </c>
      <c r="L49" s="8">
        <v>23.73</v>
      </c>
      <c r="M49" s="8">
        <v>28.06</v>
      </c>
      <c r="N49" s="8">
        <v>72.900000000000006</v>
      </c>
      <c r="O49" s="8">
        <v>47.89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 t="s">
        <v>177</v>
      </c>
      <c r="X49" s="8">
        <v>2065.5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0.01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0.01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0.32</v>
      </c>
      <c r="E51" s="8" t="s">
        <v>177</v>
      </c>
      <c r="F51" s="8" t="s">
        <v>177</v>
      </c>
      <c r="G51" s="8" t="s">
        <v>177</v>
      </c>
      <c r="H51" s="8">
        <v>2.13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22.63</v>
      </c>
      <c r="N51" s="8" t="s">
        <v>178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36.67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</v>
      </c>
      <c r="I52" s="8" t="s">
        <v>178</v>
      </c>
      <c r="J52" s="8" t="s">
        <v>178</v>
      </c>
      <c r="K52" s="8" t="s">
        <v>177</v>
      </c>
      <c r="L52" s="8" t="s">
        <v>177</v>
      </c>
      <c r="M52" s="8">
        <v>97.75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98.73</v>
      </c>
    </row>
    <row r="53" spans="1:24" x14ac:dyDescent="0.25">
      <c r="A53" s="3" t="s">
        <v>61</v>
      </c>
      <c r="B53" s="8">
        <v>15.33</v>
      </c>
      <c r="C53" s="8" t="s">
        <v>178</v>
      </c>
      <c r="D53" s="8">
        <v>253.95</v>
      </c>
      <c r="E53" s="8" t="s">
        <v>177</v>
      </c>
      <c r="F53" s="8" t="s">
        <v>177</v>
      </c>
      <c r="G53" s="8" t="s">
        <v>178</v>
      </c>
      <c r="H53" s="8">
        <v>173.4</v>
      </c>
      <c r="I53" s="8">
        <v>64.03</v>
      </c>
      <c r="J53" s="8" t="s">
        <v>177</v>
      </c>
      <c r="K53" s="8" t="s">
        <v>178</v>
      </c>
      <c r="L53" s="8">
        <v>21.19</v>
      </c>
      <c r="M53" s="8">
        <v>30.08</v>
      </c>
      <c r="N53" s="8">
        <v>6.53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15.54</v>
      </c>
      <c r="X53" s="8">
        <v>602.74</v>
      </c>
    </row>
    <row r="54" spans="1:24" x14ac:dyDescent="0.25">
      <c r="A54" s="3" t="s">
        <v>62</v>
      </c>
      <c r="B54" s="8" t="s">
        <v>177</v>
      </c>
      <c r="C54" s="8">
        <v>53.56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178</v>
      </c>
      <c r="I54" s="8">
        <v>10.57</v>
      </c>
      <c r="J54" s="8" t="s">
        <v>177</v>
      </c>
      <c r="K54" s="8" t="s">
        <v>177</v>
      </c>
      <c r="L54" s="8" t="s">
        <v>178</v>
      </c>
      <c r="M54" s="8">
        <v>6.36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96</v>
      </c>
      <c r="X54" s="8">
        <v>26800.19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8.0500000000000007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12.51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1.88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1.88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11.52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11.62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0.25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0.25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0.06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0.06</v>
      </c>
    </row>
    <row r="60" spans="1:24" x14ac:dyDescent="0.25">
      <c r="A60" s="3" t="s">
        <v>66</v>
      </c>
      <c r="B60" s="8">
        <v>3.06</v>
      </c>
      <c r="C60" s="8" t="s">
        <v>178</v>
      </c>
      <c r="D60" s="8">
        <v>67.72</v>
      </c>
      <c r="E60" s="8" t="s">
        <v>177</v>
      </c>
      <c r="F60" s="8" t="s">
        <v>177</v>
      </c>
      <c r="G60" s="8">
        <v>0.65</v>
      </c>
      <c r="H60" s="8">
        <v>10.01</v>
      </c>
      <c r="I60" s="8" t="s">
        <v>178</v>
      </c>
      <c r="J60" s="8">
        <v>9.7100000000000009</v>
      </c>
      <c r="K60" s="8">
        <v>1.1499999999999999</v>
      </c>
      <c r="L60" s="8">
        <v>53.02</v>
      </c>
      <c r="M60" s="8">
        <v>244.72</v>
      </c>
      <c r="N60" s="8">
        <v>13.24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404.39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15.19</v>
      </c>
      <c r="E61" s="8" t="s">
        <v>177</v>
      </c>
      <c r="F61" s="8" t="s">
        <v>177</v>
      </c>
      <c r="G61" s="8" t="s">
        <v>178</v>
      </c>
      <c r="H61" s="8">
        <v>11.88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504.99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578.30999999999995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0.43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0.43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9.36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9.73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9986.36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1629.56</v>
      </c>
      <c r="L66" s="8">
        <v>6046.87</v>
      </c>
      <c r="M66" s="8">
        <v>47.48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30385.55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>
        <v>4.43</v>
      </c>
      <c r="E67" s="8" t="s">
        <v>177</v>
      </c>
      <c r="F67" s="8" t="s">
        <v>178</v>
      </c>
      <c r="G67" s="8" t="s">
        <v>177</v>
      </c>
      <c r="H67" s="8">
        <v>24.41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0.41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30.32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219.49</v>
      </c>
      <c r="E68" s="8" t="s">
        <v>177</v>
      </c>
      <c r="F68" s="8" t="s">
        <v>177</v>
      </c>
      <c r="G68" s="8" t="s">
        <v>178</v>
      </c>
      <c r="H68" s="8">
        <v>28.56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109.38</v>
      </c>
      <c r="N68" s="8">
        <v>3.01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504.83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825.47</v>
      </c>
      <c r="E69" s="8" t="s">
        <v>178</v>
      </c>
      <c r="F69" s="8" t="s">
        <v>177</v>
      </c>
      <c r="G69" s="8">
        <v>31.63</v>
      </c>
      <c r="H69" s="8">
        <v>301.37</v>
      </c>
      <c r="I69" s="8">
        <v>1.72</v>
      </c>
      <c r="J69" s="8">
        <v>0.94</v>
      </c>
      <c r="K69" s="8">
        <v>21.51</v>
      </c>
      <c r="L69" s="8" t="s">
        <v>178</v>
      </c>
      <c r="M69" s="8">
        <v>182.78</v>
      </c>
      <c r="N69" s="8">
        <v>21.56</v>
      </c>
      <c r="O69" s="8">
        <v>4.47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4318.68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0.56000000000000005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0.56000000000000005</v>
      </c>
    </row>
    <row r="71" spans="1:24" x14ac:dyDescent="0.25">
      <c r="A71" s="3" t="s">
        <v>77</v>
      </c>
      <c r="B71" s="8">
        <v>5.51</v>
      </c>
      <c r="C71" s="8" t="s">
        <v>178</v>
      </c>
      <c r="D71" s="8">
        <v>34.659999999999997</v>
      </c>
      <c r="E71" s="8" t="s">
        <v>177</v>
      </c>
      <c r="F71" s="8" t="s">
        <v>177</v>
      </c>
      <c r="G71" s="8">
        <v>39.380000000000003</v>
      </c>
      <c r="H71" s="8">
        <v>68.86</v>
      </c>
      <c r="I71" s="8" t="s">
        <v>178</v>
      </c>
      <c r="J71" s="8">
        <v>115.57</v>
      </c>
      <c r="K71" s="8" t="s">
        <v>178</v>
      </c>
      <c r="L71" s="8">
        <v>111.18</v>
      </c>
      <c r="M71" s="8">
        <v>1890.96</v>
      </c>
      <c r="N71" s="8">
        <v>15.69</v>
      </c>
      <c r="O71" s="8" t="s">
        <v>178</v>
      </c>
      <c r="P71" s="8" t="s">
        <v>177</v>
      </c>
      <c r="Q71" s="8" t="s">
        <v>177</v>
      </c>
      <c r="R71" s="8">
        <v>15.82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2881.58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0.17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0.15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0.15</v>
      </c>
    </row>
    <row r="74" spans="1:24" x14ac:dyDescent="0.25">
      <c r="A74" s="3" t="s">
        <v>79</v>
      </c>
      <c r="B74" s="8">
        <v>4.1100000000000003</v>
      </c>
      <c r="C74" s="8" t="s">
        <v>178</v>
      </c>
      <c r="D74" s="8">
        <v>6.17</v>
      </c>
      <c r="E74" s="8" t="s">
        <v>178</v>
      </c>
      <c r="F74" s="8" t="s">
        <v>177</v>
      </c>
      <c r="G74" s="8" t="s">
        <v>178</v>
      </c>
      <c r="H74" s="8">
        <v>1.98</v>
      </c>
      <c r="I74" s="8" t="s">
        <v>178</v>
      </c>
      <c r="J74" s="8" t="s">
        <v>178</v>
      </c>
      <c r="K74" s="8">
        <v>1.28</v>
      </c>
      <c r="L74" s="8" t="s">
        <v>178</v>
      </c>
      <c r="M74" s="8">
        <v>41.85</v>
      </c>
      <c r="N74" s="8">
        <v>0.89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90.6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1.41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0.18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0.18</v>
      </c>
    </row>
    <row r="77" spans="1:24" x14ac:dyDescent="0.25">
      <c r="A77" s="3" t="s">
        <v>82</v>
      </c>
      <c r="B77" s="8">
        <v>1524.31</v>
      </c>
      <c r="C77" s="8">
        <v>12259.63</v>
      </c>
      <c r="D77" s="8">
        <v>36265.879999999997</v>
      </c>
      <c r="E77" s="8">
        <v>3305.59</v>
      </c>
      <c r="F77" s="8">
        <v>-133.72</v>
      </c>
      <c r="G77" s="8">
        <v>1669.8</v>
      </c>
      <c r="H77" s="8">
        <v>13455.05</v>
      </c>
      <c r="I77" s="8">
        <v>8094.51</v>
      </c>
      <c r="J77" s="8">
        <v>179.5</v>
      </c>
      <c r="K77" s="8">
        <v>855.32</v>
      </c>
      <c r="L77" s="8">
        <v>37306.74</v>
      </c>
      <c r="M77" s="8">
        <v>8717.66</v>
      </c>
      <c r="N77" s="8">
        <v>17505.759999999998</v>
      </c>
      <c r="O77" s="8">
        <v>1326.06</v>
      </c>
      <c r="P77" s="8" t="s">
        <v>177</v>
      </c>
      <c r="Q77" s="8">
        <v>46.19</v>
      </c>
      <c r="R77" s="8">
        <v>398.32</v>
      </c>
      <c r="S77" s="8">
        <v>186.81</v>
      </c>
      <c r="T77" s="8">
        <v>75.010000000000005</v>
      </c>
      <c r="U77" s="8" t="s">
        <v>177</v>
      </c>
      <c r="V77" s="8" t="s">
        <v>177</v>
      </c>
      <c r="W77" s="8">
        <v>2301.91</v>
      </c>
      <c r="X77" s="8">
        <v>145340.35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0.62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125.44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128.33000000000001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178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85</v>
      </c>
      <c r="B80" s="8">
        <v>-9.36</v>
      </c>
      <c r="C80" s="8">
        <v>30.74</v>
      </c>
      <c r="D80" s="8">
        <v>284.37</v>
      </c>
      <c r="E80" s="8" t="s">
        <v>177</v>
      </c>
      <c r="F80" s="8" t="s">
        <v>177</v>
      </c>
      <c r="G80" s="8">
        <v>205.6</v>
      </c>
      <c r="H80" s="8">
        <v>-16.46</v>
      </c>
      <c r="I80" s="8">
        <v>29.52</v>
      </c>
      <c r="J80" s="8">
        <v>0.12</v>
      </c>
      <c r="K80" s="8" t="s">
        <v>178</v>
      </c>
      <c r="L80" s="8">
        <v>815.39</v>
      </c>
      <c r="M80" s="8">
        <v>950.42</v>
      </c>
      <c r="N80" s="8">
        <v>69.75</v>
      </c>
      <c r="O80" s="8">
        <v>-7.77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2382.4699999999998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2.12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2.12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0.63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0.63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3.23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3.31</v>
      </c>
    </row>
    <row r="86" spans="1:24" x14ac:dyDescent="0.25">
      <c r="A86" s="3" t="s">
        <v>90</v>
      </c>
      <c r="B86" s="8">
        <v>84.64</v>
      </c>
      <c r="C86" s="8">
        <v>20.59</v>
      </c>
      <c r="D86" s="8">
        <v>2030.56</v>
      </c>
      <c r="E86" s="8" t="s">
        <v>177</v>
      </c>
      <c r="F86" s="8" t="s">
        <v>177</v>
      </c>
      <c r="G86" s="8">
        <v>61.71</v>
      </c>
      <c r="H86" s="8">
        <v>464.92</v>
      </c>
      <c r="I86" s="8">
        <v>38.01</v>
      </c>
      <c r="J86" s="8" t="s">
        <v>178</v>
      </c>
      <c r="K86" s="8" t="s">
        <v>178</v>
      </c>
      <c r="L86" s="8">
        <v>105.53</v>
      </c>
      <c r="M86" s="8">
        <v>100.86</v>
      </c>
      <c r="N86" s="8">
        <v>12.73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2949.72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2.58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2.58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178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0.67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0.67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0.15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0.15</v>
      </c>
    </row>
    <row r="92" spans="1:24" x14ac:dyDescent="0.25">
      <c r="A92" s="3" t="s">
        <v>94</v>
      </c>
      <c r="B92" s="8">
        <v>6.55</v>
      </c>
      <c r="C92" s="8" t="s">
        <v>178</v>
      </c>
      <c r="D92" s="8">
        <v>33.18</v>
      </c>
      <c r="E92" s="8" t="s">
        <v>178</v>
      </c>
      <c r="F92" s="8" t="s">
        <v>177</v>
      </c>
      <c r="G92" s="8">
        <v>3.03</v>
      </c>
      <c r="H92" s="8">
        <v>35.47</v>
      </c>
      <c r="I92" s="8">
        <v>2.58</v>
      </c>
      <c r="J92" s="8" t="s">
        <v>178</v>
      </c>
      <c r="K92" s="8">
        <v>3.18</v>
      </c>
      <c r="L92" s="8">
        <v>18.25</v>
      </c>
      <c r="M92" s="8">
        <v>190.63</v>
      </c>
      <c r="N92" s="8">
        <v>9.19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544.15</v>
      </c>
      <c r="X92" s="8">
        <v>859.49</v>
      </c>
    </row>
    <row r="93" spans="1:24" x14ac:dyDescent="0.25">
      <c r="A93" s="3" t="s">
        <v>97</v>
      </c>
      <c r="B93" s="8">
        <v>3.41</v>
      </c>
      <c r="C93" s="8" t="s">
        <v>177</v>
      </c>
      <c r="D93" s="8">
        <v>0.36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36.44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41.34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0.15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-33.369999999999997</v>
      </c>
      <c r="E95" s="8" t="s">
        <v>177</v>
      </c>
      <c r="F95" s="8" t="s">
        <v>178</v>
      </c>
      <c r="G95" s="8">
        <v>1.81</v>
      </c>
      <c r="H95" s="8">
        <v>16.059999999999999</v>
      </c>
      <c r="I95" s="8">
        <v>54.12</v>
      </c>
      <c r="J95" s="8" t="s">
        <v>177</v>
      </c>
      <c r="K95" s="8" t="s">
        <v>178</v>
      </c>
      <c r="L95" s="8" t="s">
        <v>178</v>
      </c>
      <c r="M95" s="8">
        <v>168.64</v>
      </c>
      <c r="N95" s="8" t="s">
        <v>178</v>
      </c>
      <c r="O95" s="8">
        <v>0.39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247.56</v>
      </c>
    </row>
    <row r="96" spans="1:24" x14ac:dyDescent="0.25">
      <c r="A96" s="3" t="s">
        <v>99</v>
      </c>
      <c r="B96" s="8" t="s">
        <v>178</v>
      </c>
      <c r="C96" s="8" t="s">
        <v>177</v>
      </c>
      <c r="D96" s="8">
        <v>22.92</v>
      </c>
      <c r="E96" s="8" t="s">
        <v>177</v>
      </c>
      <c r="F96" s="8" t="s">
        <v>177</v>
      </c>
      <c r="G96" s="8" t="s">
        <v>178</v>
      </c>
      <c r="H96" s="8">
        <v>13.57</v>
      </c>
      <c r="I96" s="8" t="s">
        <v>178</v>
      </c>
      <c r="J96" s="8" t="s">
        <v>177</v>
      </c>
      <c r="K96" s="8" t="s">
        <v>178</v>
      </c>
      <c r="L96" s="8">
        <v>244.02</v>
      </c>
      <c r="M96" s="8">
        <v>71.75</v>
      </c>
      <c r="N96" s="8">
        <v>3.09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61.33</v>
      </c>
      <c r="X96" s="8">
        <v>417.66</v>
      </c>
    </row>
    <row r="97" spans="1:24" x14ac:dyDescent="0.25">
      <c r="A97" s="3" t="s">
        <v>100</v>
      </c>
      <c r="B97" s="8" t="s">
        <v>178</v>
      </c>
      <c r="C97" s="8" t="s">
        <v>178</v>
      </c>
      <c r="D97" s="8">
        <v>5038.96</v>
      </c>
      <c r="E97" s="8" t="s">
        <v>178</v>
      </c>
      <c r="F97" s="8" t="s">
        <v>178</v>
      </c>
      <c r="G97" s="8">
        <v>18.87</v>
      </c>
      <c r="H97" s="8">
        <v>21710.18</v>
      </c>
      <c r="I97" s="8">
        <v>100.55</v>
      </c>
      <c r="J97" s="8">
        <v>53.58</v>
      </c>
      <c r="K97" s="8" t="s">
        <v>178</v>
      </c>
      <c r="L97" s="8">
        <v>2016.86</v>
      </c>
      <c r="M97" s="8">
        <v>392.8</v>
      </c>
      <c r="N97" s="8">
        <v>-35.590000000000003</v>
      </c>
      <c r="O97" s="8">
        <v>31.6</v>
      </c>
      <c r="P97" s="8" t="s">
        <v>177</v>
      </c>
      <c r="Q97" s="8" t="s">
        <v>177</v>
      </c>
      <c r="R97" s="8" t="s">
        <v>178</v>
      </c>
      <c r="S97" s="8" t="s">
        <v>178</v>
      </c>
      <c r="T97" s="8">
        <v>2.19</v>
      </c>
      <c r="U97" s="8" t="s">
        <v>177</v>
      </c>
      <c r="V97" s="8" t="s">
        <v>177</v>
      </c>
      <c r="W97" s="8">
        <v>129.75</v>
      </c>
      <c r="X97" s="8">
        <v>32632.21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-3.35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1.67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0.16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0.19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0.19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0.06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2.2000000000000002</v>
      </c>
      <c r="N101" s="8">
        <v>6.68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-126.01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167.48</v>
      </c>
      <c r="E103" s="8" t="s">
        <v>177</v>
      </c>
      <c r="F103" s="8" t="s">
        <v>177</v>
      </c>
      <c r="G103" s="8" t="s">
        <v>178</v>
      </c>
      <c r="H103" s="8">
        <v>24.31</v>
      </c>
      <c r="I103" s="8" t="s">
        <v>178</v>
      </c>
      <c r="J103" s="8">
        <v>47.97</v>
      </c>
      <c r="K103" s="8" t="s">
        <v>177</v>
      </c>
      <c r="L103" s="8" t="s">
        <v>178</v>
      </c>
      <c r="M103" s="8">
        <v>27.74</v>
      </c>
      <c r="N103" s="8">
        <v>0.76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468.73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178</v>
      </c>
      <c r="J105" s="8" t="s">
        <v>177</v>
      </c>
      <c r="K105" s="8" t="s">
        <v>177</v>
      </c>
      <c r="L105" s="8">
        <v>0.14000000000000001</v>
      </c>
      <c r="M105" s="8">
        <v>13.73</v>
      </c>
      <c r="N105" s="8" t="s">
        <v>178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25.42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4.97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12.55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180.53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181.78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17.79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28.83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2.97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3.33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6.41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6.42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0.47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0.47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0.98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0.98</v>
      </c>
    </row>
    <row r="113" spans="1:24" x14ac:dyDescent="0.25">
      <c r="A113" s="3" t="s">
        <v>114</v>
      </c>
      <c r="B113" s="8">
        <v>213.17</v>
      </c>
      <c r="C113" s="8">
        <v>1712.53</v>
      </c>
      <c r="D113" s="8">
        <v>5933.44</v>
      </c>
      <c r="E113" s="8">
        <v>2489.29</v>
      </c>
      <c r="F113" s="8" t="s">
        <v>178</v>
      </c>
      <c r="G113" s="8">
        <v>351.06</v>
      </c>
      <c r="H113" s="8">
        <v>9117.75</v>
      </c>
      <c r="I113" s="8">
        <v>1410.06</v>
      </c>
      <c r="J113" s="8">
        <v>68.37</v>
      </c>
      <c r="K113" s="8">
        <v>4973.72</v>
      </c>
      <c r="L113" s="8">
        <v>5282.7</v>
      </c>
      <c r="M113" s="8">
        <v>1657.46</v>
      </c>
      <c r="N113" s="8">
        <v>9950.2099999999991</v>
      </c>
      <c r="O113" s="8">
        <v>117.79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229.92</v>
      </c>
      <c r="X113" s="8">
        <v>43635.26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0.14000000000000001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0.14000000000000001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2.77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3.98</v>
      </c>
    </row>
    <row r="116" spans="1:24" x14ac:dyDescent="0.25">
      <c r="A116" s="3" t="s">
        <v>117</v>
      </c>
      <c r="B116" s="8">
        <v>77</v>
      </c>
      <c r="C116" s="8" t="s">
        <v>178</v>
      </c>
      <c r="D116" s="8">
        <v>59.1</v>
      </c>
      <c r="E116" s="8" t="s">
        <v>177</v>
      </c>
      <c r="F116" s="8" t="s">
        <v>177</v>
      </c>
      <c r="G116" s="8" t="s">
        <v>178</v>
      </c>
      <c r="H116" s="8">
        <v>11.41</v>
      </c>
      <c r="I116" s="8">
        <v>3.5</v>
      </c>
      <c r="J116" s="8">
        <v>0</v>
      </c>
      <c r="K116" s="8">
        <v>3.38</v>
      </c>
      <c r="L116" s="8" t="s">
        <v>178</v>
      </c>
      <c r="M116" s="8">
        <v>15.09</v>
      </c>
      <c r="N116" s="8">
        <v>58.76</v>
      </c>
      <c r="O116" s="8">
        <v>1.61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232.79</v>
      </c>
    </row>
    <row r="117" spans="1:24" x14ac:dyDescent="0.25">
      <c r="A117" s="3" t="s">
        <v>118</v>
      </c>
      <c r="B117" s="8" t="s">
        <v>178</v>
      </c>
      <c r="C117" s="8" t="s">
        <v>178</v>
      </c>
      <c r="D117" s="8">
        <v>54.47</v>
      </c>
      <c r="E117" s="8" t="s">
        <v>177</v>
      </c>
      <c r="F117" s="8" t="s">
        <v>177</v>
      </c>
      <c r="G117" s="8" t="s">
        <v>178</v>
      </c>
      <c r="H117" s="8">
        <v>99.72</v>
      </c>
      <c r="I117" s="8" t="s">
        <v>178</v>
      </c>
      <c r="J117" s="8" t="s">
        <v>178</v>
      </c>
      <c r="K117" s="8" t="s">
        <v>178</v>
      </c>
      <c r="L117" s="8">
        <v>4.53</v>
      </c>
      <c r="M117" s="8">
        <v>60.1</v>
      </c>
      <c r="N117" s="8">
        <v>4.17</v>
      </c>
      <c r="O117" s="8" t="s">
        <v>178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360.41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0.04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0.04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4.72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12.19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 t="s">
        <v>178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177</v>
      </c>
      <c r="K120" s="8" t="s">
        <v>178</v>
      </c>
      <c r="L120" s="8">
        <v>83.94</v>
      </c>
      <c r="M120" s="8">
        <v>4.93</v>
      </c>
      <c r="N120" s="8" t="s">
        <v>178</v>
      </c>
      <c r="O120" s="8" t="s">
        <v>178</v>
      </c>
      <c r="P120" s="8" t="s">
        <v>177</v>
      </c>
      <c r="Q120" s="8" t="s">
        <v>178</v>
      </c>
      <c r="R120" s="8" t="s">
        <v>178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566.91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1.19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1.19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1.86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2.5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0.03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0.03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1.74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1.74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14.54</v>
      </c>
      <c r="E125" s="8" t="s">
        <v>177</v>
      </c>
      <c r="F125" s="8" t="s">
        <v>178</v>
      </c>
      <c r="G125" s="8">
        <v>7.32</v>
      </c>
      <c r="H125" s="8">
        <v>3.33</v>
      </c>
      <c r="I125" s="8" t="s">
        <v>178</v>
      </c>
      <c r="J125" s="8" t="s">
        <v>177</v>
      </c>
      <c r="K125" s="8" t="s">
        <v>178</v>
      </c>
      <c r="L125" s="8">
        <v>11.38</v>
      </c>
      <c r="M125" s="8">
        <v>47.21</v>
      </c>
      <c r="N125" s="8">
        <v>11.87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83.22</v>
      </c>
      <c r="X125" s="8">
        <v>194.5</v>
      </c>
    </row>
    <row r="126" spans="1:24" x14ac:dyDescent="0.25">
      <c r="A126" s="3" t="s">
        <v>126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2.35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2.48</v>
      </c>
    </row>
    <row r="127" spans="1:24" x14ac:dyDescent="0.25">
      <c r="A127" s="3" t="s">
        <v>127</v>
      </c>
      <c r="B127" s="8">
        <v>5.0999999999999996</v>
      </c>
      <c r="C127" s="8" t="s">
        <v>178</v>
      </c>
      <c r="D127" s="8">
        <v>167.81</v>
      </c>
      <c r="E127" s="8" t="s">
        <v>177</v>
      </c>
      <c r="F127" s="8" t="s">
        <v>177</v>
      </c>
      <c r="G127" s="8">
        <v>11.58</v>
      </c>
      <c r="H127" s="8">
        <v>264.35000000000002</v>
      </c>
      <c r="I127" s="8">
        <v>7.01</v>
      </c>
      <c r="J127" s="8" t="s">
        <v>178</v>
      </c>
      <c r="K127" s="8" t="s">
        <v>178</v>
      </c>
      <c r="L127" s="8" t="s">
        <v>178</v>
      </c>
      <c r="M127" s="8">
        <v>31.87</v>
      </c>
      <c r="N127" s="8">
        <v>0.68</v>
      </c>
      <c r="O127" s="8">
        <v>0.09</v>
      </c>
      <c r="P127" s="8" t="s">
        <v>177</v>
      </c>
      <c r="Q127" s="8" t="s">
        <v>178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 t="s">
        <v>177</v>
      </c>
      <c r="X127" s="8">
        <v>561.91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>
        <v>0.64</v>
      </c>
      <c r="I128" s="8" t="s">
        <v>177</v>
      </c>
      <c r="J128" s="8" t="s">
        <v>177</v>
      </c>
      <c r="K128" s="8" t="s">
        <v>178</v>
      </c>
      <c r="L128" s="8" t="s">
        <v>178</v>
      </c>
      <c r="M128" s="8">
        <v>4.3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6.24</v>
      </c>
    </row>
    <row r="129" spans="1:24" x14ac:dyDescent="0.25">
      <c r="A129" s="3" t="s">
        <v>217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0.35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0.35</v>
      </c>
    </row>
    <row r="130" spans="1:24" x14ac:dyDescent="0.25">
      <c r="A130" s="3" t="s">
        <v>218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0.33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0.33</v>
      </c>
    </row>
    <row r="131" spans="1:24" x14ac:dyDescent="0.25">
      <c r="A131" s="3" t="s">
        <v>129</v>
      </c>
      <c r="B131" s="8" t="s">
        <v>177</v>
      </c>
      <c r="C131" s="8" t="s">
        <v>178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178</v>
      </c>
      <c r="J131" s="8" t="s">
        <v>177</v>
      </c>
      <c r="K131" s="8" t="s">
        <v>178</v>
      </c>
      <c r="L131" s="8" t="s">
        <v>177</v>
      </c>
      <c r="M131" s="8">
        <v>3.02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11.8</v>
      </c>
    </row>
    <row r="132" spans="1:24" x14ac:dyDescent="0.25">
      <c r="A132" s="3" t="s">
        <v>130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0.4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4.3600000000000003</v>
      </c>
    </row>
    <row r="133" spans="1:24" x14ac:dyDescent="0.25">
      <c r="A133" s="3" t="s">
        <v>131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0.92</v>
      </c>
    </row>
    <row r="134" spans="1:24" x14ac:dyDescent="0.25">
      <c r="A134" s="3" t="s">
        <v>132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178</v>
      </c>
      <c r="J134" s="8" t="s">
        <v>177</v>
      </c>
      <c r="K134" s="8" t="s">
        <v>177</v>
      </c>
      <c r="L134" s="8" t="s">
        <v>177</v>
      </c>
      <c r="M134" s="8">
        <v>42.33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95.99</v>
      </c>
    </row>
    <row r="135" spans="1:24" x14ac:dyDescent="0.25">
      <c r="A135" s="3" t="s">
        <v>133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3.48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3.48</v>
      </c>
    </row>
    <row r="136" spans="1:24" x14ac:dyDescent="0.25">
      <c r="A136" s="3" t="s">
        <v>134</v>
      </c>
      <c r="B136" s="8" t="s">
        <v>178</v>
      </c>
      <c r="C136" s="8" t="s">
        <v>178</v>
      </c>
      <c r="D136" s="8">
        <v>17.350000000000001</v>
      </c>
      <c r="E136" s="8" t="s">
        <v>178</v>
      </c>
      <c r="F136" s="8" t="s">
        <v>177</v>
      </c>
      <c r="G136" s="8" t="s">
        <v>178</v>
      </c>
      <c r="H136" s="8">
        <v>6.72</v>
      </c>
      <c r="I136" s="8" t="s">
        <v>178</v>
      </c>
      <c r="J136" s="8" t="s">
        <v>178</v>
      </c>
      <c r="K136" s="8">
        <v>22.18</v>
      </c>
      <c r="L136" s="8">
        <v>175.57</v>
      </c>
      <c r="M136" s="8">
        <v>84.67</v>
      </c>
      <c r="N136" s="8">
        <v>-10.199999999999999</v>
      </c>
      <c r="O136" s="8" t="s">
        <v>178</v>
      </c>
      <c r="P136" s="8" t="s">
        <v>177</v>
      </c>
      <c r="Q136" s="8" t="s">
        <v>177</v>
      </c>
      <c r="R136" s="8" t="s">
        <v>178</v>
      </c>
      <c r="S136" s="8" t="s">
        <v>178</v>
      </c>
      <c r="T136" s="8" t="s">
        <v>178</v>
      </c>
      <c r="U136" s="8" t="s">
        <v>177</v>
      </c>
      <c r="V136" s="8" t="s">
        <v>177</v>
      </c>
      <c r="W136" s="8">
        <v>72.47</v>
      </c>
      <c r="X136" s="8">
        <v>573.15</v>
      </c>
    </row>
    <row r="137" spans="1:24" x14ac:dyDescent="0.25">
      <c r="A137" s="3" t="s">
        <v>135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178</v>
      </c>
      <c r="M138" s="8">
        <v>59.4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67.790000000000006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71.84</v>
      </c>
      <c r="M139" s="8">
        <v>27.12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123.78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>
        <v>0.86</v>
      </c>
      <c r="I141" s="8" t="s">
        <v>178</v>
      </c>
      <c r="J141" s="8" t="s">
        <v>178</v>
      </c>
      <c r="K141" s="8" t="s">
        <v>177</v>
      </c>
      <c r="L141" s="8" t="s">
        <v>178</v>
      </c>
      <c r="M141" s="8">
        <v>87.1</v>
      </c>
      <c r="N141" s="8">
        <v>0.62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135.97999999999999</v>
      </c>
    </row>
    <row r="142" spans="1:24" x14ac:dyDescent="0.25">
      <c r="A142" s="3" t="s">
        <v>140</v>
      </c>
      <c r="B142" s="8">
        <v>3.3</v>
      </c>
      <c r="C142" s="8">
        <v>2520.5300000000002</v>
      </c>
      <c r="D142" s="8">
        <v>195.05</v>
      </c>
      <c r="E142" s="8" t="s">
        <v>178</v>
      </c>
      <c r="F142" s="8" t="s">
        <v>177</v>
      </c>
      <c r="G142" s="8">
        <v>1.36</v>
      </c>
      <c r="H142" s="8">
        <v>1442.76</v>
      </c>
      <c r="I142" s="8">
        <v>115.79</v>
      </c>
      <c r="J142" s="8" t="s">
        <v>178</v>
      </c>
      <c r="K142" s="8">
        <v>153.49</v>
      </c>
      <c r="L142" s="8">
        <v>93.05</v>
      </c>
      <c r="M142" s="8">
        <v>2.42</v>
      </c>
      <c r="N142" s="8">
        <v>8.74</v>
      </c>
      <c r="O142" s="8" t="s">
        <v>178</v>
      </c>
      <c r="P142" s="8" t="s">
        <v>177</v>
      </c>
      <c r="Q142" s="8" t="s">
        <v>177</v>
      </c>
      <c r="R142" s="8" t="s">
        <v>178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>
        <v>63.74</v>
      </c>
      <c r="X142" s="8">
        <v>4579.6499999999996</v>
      </c>
    </row>
    <row r="143" spans="1:24" x14ac:dyDescent="0.25">
      <c r="A143" s="3" t="s">
        <v>141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178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 t="s">
        <v>178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178</v>
      </c>
      <c r="G144" s="8" t="s">
        <v>178</v>
      </c>
      <c r="H144" s="8">
        <v>3.25</v>
      </c>
      <c r="I144" s="8" t="s">
        <v>177</v>
      </c>
      <c r="J144" s="8" t="s">
        <v>177</v>
      </c>
      <c r="K144" s="8" t="s">
        <v>178</v>
      </c>
      <c r="L144" s="8" t="s">
        <v>177</v>
      </c>
      <c r="M144" s="8">
        <v>5.94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33.130000000000003</v>
      </c>
    </row>
    <row r="145" spans="1:24" x14ac:dyDescent="0.25">
      <c r="A145" s="3" t="s">
        <v>143</v>
      </c>
      <c r="B145" s="8" t="s">
        <v>177</v>
      </c>
      <c r="C145" s="8" t="s">
        <v>177</v>
      </c>
      <c r="D145" s="8">
        <v>159.74</v>
      </c>
      <c r="E145" s="8" t="s">
        <v>177</v>
      </c>
      <c r="F145" s="8" t="s">
        <v>177</v>
      </c>
      <c r="G145" s="8" t="s">
        <v>177</v>
      </c>
      <c r="H145" s="8">
        <v>18.36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>
        <v>6.82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197.06</v>
      </c>
    </row>
    <row r="146" spans="1:24" x14ac:dyDescent="0.25">
      <c r="A146" s="3" t="s">
        <v>144</v>
      </c>
      <c r="B146" s="8">
        <v>42.36</v>
      </c>
      <c r="C146" s="8">
        <v>12955.38</v>
      </c>
      <c r="D146" s="8" t="s">
        <v>178</v>
      </c>
      <c r="E146" s="8" t="s">
        <v>178</v>
      </c>
      <c r="F146" s="8" t="s">
        <v>178</v>
      </c>
      <c r="G146" s="8">
        <v>9.15</v>
      </c>
      <c r="H146" s="8">
        <v>3057.05</v>
      </c>
      <c r="I146" s="8">
        <v>15.33</v>
      </c>
      <c r="J146" s="8">
        <v>47.28</v>
      </c>
      <c r="K146" s="8">
        <v>119.82</v>
      </c>
      <c r="L146" s="8">
        <v>397.87</v>
      </c>
      <c r="M146" s="8">
        <v>365.25</v>
      </c>
      <c r="N146" s="8">
        <v>228.34</v>
      </c>
      <c r="O146" s="8">
        <v>178.33</v>
      </c>
      <c r="P146" s="8" t="s">
        <v>177</v>
      </c>
      <c r="Q146" s="8" t="s">
        <v>177</v>
      </c>
      <c r="R146" s="8">
        <v>2.2599999999999998</v>
      </c>
      <c r="S146" s="8">
        <v>3.73</v>
      </c>
      <c r="T146" s="8">
        <v>-0.43</v>
      </c>
      <c r="U146" s="8" t="s">
        <v>177</v>
      </c>
      <c r="V146" s="8" t="s">
        <v>177</v>
      </c>
      <c r="W146" s="8">
        <v>243.8</v>
      </c>
      <c r="X146" s="8">
        <v>29395.35</v>
      </c>
    </row>
    <row r="147" spans="1:24" x14ac:dyDescent="0.25">
      <c r="A147" s="3" t="s">
        <v>145</v>
      </c>
      <c r="B147" s="8">
        <v>41.82</v>
      </c>
      <c r="C147" s="8">
        <v>7.72</v>
      </c>
      <c r="D147" s="8">
        <v>972.95</v>
      </c>
      <c r="E147" s="8" t="s">
        <v>178</v>
      </c>
      <c r="F147" s="8">
        <v>0.92</v>
      </c>
      <c r="G147" s="8">
        <v>7.58</v>
      </c>
      <c r="H147" s="8">
        <v>245.53</v>
      </c>
      <c r="I147" s="8">
        <v>576.61</v>
      </c>
      <c r="J147" s="8">
        <v>167.33</v>
      </c>
      <c r="K147" s="8">
        <v>85.45</v>
      </c>
      <c r="L147" s="8">
        <v>770.07</v>
      </c>
      <c r="M147" s="8">
        <v>429.94</v>
      </c>
      <c r="N147" s="8">
        <v>288.27</v>
      </c>
      <c r="O147" s="8">
        <v>16.809999999999999</v>
      </c>
      <c r="P147" s="8" t="s">
        <v>177</v>
      </c>
      <c r="Q147" s="8" t="s">
        <v>177</v>
      </c>
      <c r="R147" s="8">
        <v>0.52</v>
      </c>
      <c r="S147" s="8" t="s">
        <v>178</v>
      </c>
      <c r="T147" s="8">
        <v>0.19</v>
      </c>
      <c r="U147" s="8" t="s">
        <v>177</v>
      </c>
      <c r="V147" s="8" t="s">
        <v>177</v>
      </c>
      <c r="W147" s="8">
        <v>609.99</v>
      </c>
      <c r="X147" s="8">
        <v>4222.28</v>
      </c>
    </row>
    <row r="148" spans="1:24" x14ac:dyDescent="0.25">
      <c r="A148" s="3" t="s">
        <v>219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0.38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0.38</v>
      </c>
    </row>
    <row r="149" spans="1:24" x14ac:dyDescent="0.25">
      <c r="A149" s="3" t="s">
        <v>220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</v>
      </c>
    </row>
    <row r="150" spans="1:24" x14ac:dyDescent="0.25">
      <c r="A150" s="3" t="s">
        <v>146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0.01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0.01</v>
      </c>
    </row>
    <row r="151" spans="1:24" x14ac:dyDescent="0.25">
      <c r="A151" s="3" t="s">
        <v>147</v>
      </c>
      <c r="B151" s="8" t="s">
        <v>178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244.75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244.86</v>
      </c>
    </row>
    <row r="152" spans="1:24" x14ac:dyDescent="0.25">
      <c r="A152" s="3" t="s">
        <v>148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2.73</v>
      </c>
      <c r="N152" s="8" t="s">
        <v>178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3.18</v>
      </c>
    </row>
    <row r="153" spans="1:24" x14ac:dyDescent="0.25">
      <c r="A153" s="3" t="s">
        <v>149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178</v>
      </c>
      <c r="H153" s="8" t="s">
        <v>177</v>
      </c>
      <c r="I153" s="8" t="s">
        <v>178</v>
      </c>
      <c r="J153" s="8" t="s">
        <v>177</v>
      </c>
      <c r="K153" s="8" t="s">
        <v>177</v>
      </c>
      <c r="L153" s="8" t="s">
        <v>177</v>
      </c>
      <c r="M153" s="8">
        <v>0.63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3.21</v>
      </c>
    </row>
    <row r="154" spans="1:24" x14ac:dyDescent="0.25">
      <c r="A154" s="3" t="s">
        <v>150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0.09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0.09</v>
      </c>
    </row>
    <row r="155" spans="1:24" x14ac:dyDescent="0.25">
      <c r="A155" s="3" t="s">
        <v>151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2.11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2.11</v>
      </c>
    </row>
    <row r="156" spans="1:24" x14ac:dyDescent="0.25">
      <c r="A156" s="3" t="s">
        <v>152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82.01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82.34</v>
      </c>
    </row>
    <row r="157" spans="1:24" x14ac:dyDescent="0.25">
      <c r="A157" s="3" t="s">
        <v>153</v>
      </c>
      <c r="B157" s="8">
        <v>3.18</v>
      </c>
      <c r="C157" s="8" t="s">
        <v>178</v>
      </c>
      <c r="D157" s="8">
        <v>153.25</v>
      </c>
      <c r="E157" s="8" t="s">
        <v>178</v>
      </c>
      <c r="F157" s="8" t="s">
        <v>178</v>
      </c>
      <c r="G157" s="8">
        <v>46.92</v>
      </c>
      <c r="H157" s="8">
        <v>202.75</v>
      </c>
      <c r="I157" s="8">
        <v>12.8</v>
      </c>
      <c r="J157" s="8">
        <v>24</v>
      </c>
      <c r="K157" s="8">
        <v>0.69</v>
      </c>
      <c r="L157" s="8">
        <v>338.26</v>
      </c>
      <c r="M157" s="8">
        <v>485.14</v>
      </c>
      <c r="N157" s="8">
        <v>3.79</v>
      </c>
      <c r="O157" s="8">
        <v>8.2100000000000009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>
        <v>0.13</v>
      </c>
      <c r="U157" s="8" t="s">
        <v>177</v>
      </c>
      <c r="V157" s="8" t="s">
        <v>177</v>
      </c>
      <c r="W157" s="8">
        <v>0</v>
      </c>
      <c r="X157" s="8">
        <v>1346.99</v>
      </c>
    </row>
    <row r="158" spans="1:24" x14ac:dyDescent="0.25">
      <c r="A158" s="3" t="s">
        <v>154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0.05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0.05</v>
      </c>
    </row>
    <row r="159" spans="1:24" x14ac:dyDescent="0.25">
      <c r="A159" s="3" t="s">
        <v>155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178</v>
      </c>
      <c r="L159" s="8">
        <v>18.7</v>
      </c>
      <c r="M159" s="8">
        <v>866.01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679.1</v>
      </c>
    </row>
    <row r="160" spans="1:24" x14ac:dyDescent="0.25">
      <c r="A160" s="3" t="s">
        <v>156</v>
      </c>
      <c r="B160" s="8">
        <v>0.21</v>
      </c>
      <c r="C160" s="8" t="s">
        <v>177</v>
      </c>
      <c r="D160" s="8">
        <v>-20.420000000000002</v>
      </c>
      <c r="E160" s="8" t="s">
        <v>177</v>
      </c>
      <c r="F160" s="8" t="s">
        <v>177</v>
      </c>
      <c r="G160" s="8">
        <v>2.27</v>
      </c>
      <c r="H160" s="8">
        <v>17.39</v>
      </c>
      <c r="I160" s="8" t="s">
        <v>178</v>
      </c>
      <c r="J160" s="8" t="s">
        <v>178</v>
      </c>
      <c r="K160" s="8" t="s">
        <v>178</v>
      </c>
      <c r="L160" s="8">
        <v>27.1</v>
      </c>
      <c r="M160" s="8">
        <v>2460.89</v>
      </c>
      <c r="N160" s="8">
        <v>1.22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178</v>
      </c>
      <c r="T160" s="8" t="s">
        <v>178</v>
      </c>
      <c r="U160" s="8" t="s">
        <v>177</v>
      </c>
      <c r="V160" s="8" t="s">
        <v>177</v>
      </c>
      <c r="W160" s="8">
        <v>0</v>
      </c>
      <c r="X160" s="8">
        <v>2487.5300000000002</v>
      </c>
    </row>
    <row r="161" spans="1:24" x14ac:dyDescent="0.25">
      <c r="A161" s="3" t="s">
        <v>157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>
        <v>-0.77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0.65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-0.13</v>
      </c>
    </row>
    <row r="162" spans="1:24" x14ac:dyDescent="0.25">
      <c r="A162" s="3" t="s">
        <v>159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1.01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1.01</v>
      </c>
    </row>
    <row r="163" spans="1:24" x14ac:dyDescent="0.25">
      <c r="A163" s="3" t="s">
        <v>160</v>
      </c>
      <c r="B163" s="8">
        <v>36.340000000000003</v>
      </c>
      <c r="C163" s="8" t="s">
        <v>178</v>
      </c>
      <c r="D163" s="8">
        <v>837.86</v>
      </c>
      <c r="E163" s="8" t="s">
        <v>178</v>
      </c>
      <c r="F163" s="8">
        <v>20.79</v>
      </c>
      <c r="G163" s="8">
        <v>37.31</v>
      </c>
      <c r="H163" s="8">
        <v>583.16</v>
      </c>
      <c r="I163" s="8">
        <v>56.14</v>
      </c>
      <c r="J163" s="8">
        <v>21.11</v>
      </c>
      <c r="K163" s="8">
        <v>-2.52</v>
      </c>
      <c r="L163" s="8">
        <v>463.27</v>
      </c>
      <c r="M163" s="8">
        <v>152.82</v>
      </c>
      <c r="N163" s="8" t="s">
        <v>178</v>
      </c>
      <c r="O163" s="8">
        <v>39.159999999999997</v>
      </c>
      <c r="P163" s="8" t="s">
        <v>177</v>
      </c>
      <c r="Q163" s="8" t="s">
        <v>178</v>
      </c>
      <c r="R163" s="8" t="s">
        <v>178</v>
      </c>
      <c r="S163" s="8" t="s">
        <v>178</v>
      </c>
      <c r="T163" s="8" t="s">
        <v>178</v>
      </c>
      <c r="U163" s="8" t="s">
        <v>177</v>
      </c>
      <c r="V163" s="8" t="s">
        <v>177</v>
      </c>
      <c r="W163" s="8">
        <v>6.8</v>
      </c>
      <c r="X163" s="8">
        <v>5964.68</v>
      </c>
    </row>
    <row r="164" spans="1:24" x14ac:dyDescent="0.25">
      <c r="A164" s="3" t="s">
        <v>161</v>
      </c>
      <c r="B164" s="8" t="s">
        <v>178</v>
      </c>
      <c r="C164" s="8">
        <v>2907.92</v>
      </c>
      <c r="D164" s="8">
        <v>1821.94</v>
      </c>
      <c r="E164" s="8" t="s">
        <v>178</v>
      </c>
      <c r="F164" s="8" t="s">
        <v>177</v>
      </c>
      <c r="G164" s="8">
        <v>101.29</v>
      </c>
      <c r="H164" s="8">
        <v>8137.79</v>
      </c>
      <c r="I164" s="8">
        <v>49.06</v>
      </c>
      <c r="J164" s="8">
        <v>28.23</v>
      </c>
      <c r="K164" s="8">
        <v>14.23</v>
      </c>
      <c r="L164" s="8">
        <v>1669.47</v>
      </c>
      <c r="M164" s="8">
        <v>409.99</v>
      </c>
      <c r="N164" s="8">
        <v>333.09</v>
      </c>
      <c r="O164" s="8">
        <v>37.840000000000003</v>
      </c>
      <c r="P164" s="8" t="s">
        <v>177</v>
      </c>
      <c r="Q164" s="8" t="s">
        <v>178</v>
      </c>
      <c r="R164" s="8" t="s">
        <v>178</v>
      </c>
      <c r="S164" s="8" t="s">
        <v>178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15529.37</v>
      </c>
    </row>
    <row r="165" spans="1:24" x14ac:dyDescent="0.25">
      <c r="A165" s="3" t="s">
        <v>221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0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0</v>
      </c>
    </row>
    <row r="166" spans="1:24" x14ac:dyDescent="0.25">
      <c r="A166" s="3" t="s">
        <v>163</v>
      </c>
      <c r="B166" s="8" t="s">
        <v>177</v>
      </c>
      <c r="C166" s="8" t="s">
        <v>177</v>
      </c>
      <c r="D166" s="8">
        <v>14.74</v>
      </c>
      <c r="E166" s="8" t="s">
        <v>177</v>
      </c>
      <c r="F166" s="8" t="s">
        <v>177</v>
      </c>
      <c r="G166" s="8" t="s">
        <v>178</v>
      </c>
      <c r="H166" s="8">
        <v>4.55</v>
      </c>
      <c r="I166" s="8" t="s">
        <v>177</v>
      </c>
      <c r="J166" s="8" t="s">
        <v>177</v>
      </c>
      <c r="K166" s="8" t="s">
        <v>177</v>
      </c>
      <c r="L166" s="8">
        <v>31.13</v>
      </c>
      <c r="M166" s="8">
        <v>29.82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81.73</v>
      </c>
    </row>
    <row r="167" spans="1:24" x14ac:dyDescent="0.25">
      <c r="A167" s="3" t="s">
        <v>222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0.09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0.09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15.97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16.43</v>
      </c>
    </row>
    <row r="169" spans="1:24" x14ac:dyDescent="0.25">
      <c r="A169" s="3" t="s">
        <v>165</v>
      </c>
      <c r="B169" s="8">
        <v>0.11</v>
      </c>
      <c r="C169" s="8">
        <v>1.5</v>
      </c>
      <c r="D169" s="8">
        <v>151.58000000000001</v>
      </c>
      <c r="E169" s="8" t="s">
        <v>178</v>
      </c>
      <c r="F169" s="8">
        <v>0.3</v>
      </c>
      <c r="G169" s="8">
        <v>4.51</v>
      </c>
      <c r="H169" s="8">
        <v>27.12</v>
      </c>
      <c r="I169" s="8" t="s">
        <v>178</v>
      </c>
      <c r="J169" s="8" t="s">
        <v>178</v>
      </c>
      <c r="K169" s="8">
        <v>3.56</v>
      </c>
      <c r="L169" s="8">
        <v>107.53</v>
      </c>
      <c r="M169" s="8">
        <v>26.12</v>
      </c>
      <c r="N169" s="8">
        <v>11.03</v>
      </c>
      <c r="O169" s="8">
        <v>1.08</v>
      </c>
      <c r="P169" s="8" t="s">
        <v>177</v>
      </c>
      <c r="Q169" s="8" t="s">
        <v>177</v>
      </c>
      <c r="R169" s="8" t="s">
        <v>178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>
        <v>57.57</v>
      </c>
      <c r="X169" s="8">
        <v>393.3</v>
      </c>
    </row>
    <row r="170" spans="1:24" x14ac:dyDescent="0.25">
      <c r="A170" s="3" t="s">
        <v>166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1.27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1.31</v>
      </c>
    </row>
    <row r="171" spans="1:24" x14ac:dyDescent="0.25">
      <c r="A171" s="3" t="s">
        <v>167</v>
      </c>
      <c r="B171" s="8" t="s">
        <v>178</v>
      </c>
      <c r="C171" s="8">
        <v>522.36</v>
      </c>
      <c r="D171" s="8">
        <v>4115.42</v>
      </c>
      <c r="E171" s="8" t="s">
        <v>178</v>
      </c>
      <c r="F171" s="8" t="s">
        <v>178</v>
      </c>
      <c r="G171" s="8">
        <v>121.49</v>
      </c>
      <c r="H171" s="8">
        <v>1054.5999999999999</v>
      </c>
      <c r="I171" s="8">
        <v>82.59</v>
      </c>
      <c r="J171" s="8" t="s">
        <v>178</v>
      </c>
      <c r="K171" s="8">
        <v>6.48</v>
      </c>
      <c r="L171" s="8">
        <v>427.55</v>
      </c>
      <c r="M171" s="8">
        <v>532.91</v>
      </c>
      <c r="N171" s="8" t="s">
        <v>178</v>
      </c>
      <c r="O171" s="8" t="s">
        <v>178</v>
      </c>
      <c r="P171" s="8" t="s">
        <v>177</v>
      </c>
      <c r="Q171" s="8" t="s">
        <v>178</v>
      </c>
      <c r="R171" s="8" t="s">
        <v>178</v>
      </c>
      <c r="S171" s="8">
        <v>13.96</v>
      </c>
      <c r="T171" s="8" t="s">
        <v>178</v>
      </c>
      <c r="U171" s="8" t="s">
        <v>177</v>
      </c>
      <c r="V171" s="8" t="s">
        <v>177</v>
      </c>
      <c r="W171" s="8">
        <v>2425.8000000000002</v>
      </c>
      <c r="X171" s="8">
        <v>14593.46</v>
      </c>
    </row>
    <row r="172" spans="1:24" x14ac:dyDescent="0.25">
      <c r="A172" s="3" t="s">
        <v>168</v>
      </c>
      <c r="B172" s="8">
        <v>9.4</v>
      </c>
      <c r="C172" s="8" t="s">
        <v>178</v>
      </c>
      <c r="D172" s="8">
        <v>1331.47</v>
      </c>
      <c r="E172" s="8" t="s">
        <v>178</v>
      </c>
      <c r="F172" s="8" t="s">
        <v>178</v>
      </c>
      <c r="G172" s="8">
        <v>29.64</v>
      </c>
      <c r="H172" s="8">
        <v>352.16</v>
      </c>
      <c r="I172" s="8">
        <v>19.149999999999999</v>
      </c>
      <c r="J172" s="8" t="s">
        <v>178</v>
      </c>
      <c r="K172" s="8">
        <v>13.71</v>
      </c>
      <c r="L172" s="8">
        <v>1016.43</v>
      </c>
      <c r="M172" s="8">
        <v>113.9</v>
      </c>
      <c r="N172" s="8">
        <v>22.76</v>
      </c>
      <c r="O172" s="8">
        <v>6.1</v>
      </c>
      <c r="P172" s="8" t="s">
        <v>177</v>
      </c>
      <c r="Q172" s="8" t="s">
        <v>177</v>
      </c>
      <c r="R172" s="8" t="s">
        <v>177</v>
      </c>
      <c r="S172" s="8" t="s">
        <v>178</v>
      </c>
      <c r="T172" s="8" t="s">
        <v>178</v>
      </c>
      <c r="U172" s="8" t="s">
        <v>177</v>
      </c>
      <c r="V172" s="8" t="s">
        <v>177</v>
      </c>
      <c r="W172" s="8">
        <v>0.3</v>
      </c>
      <c r="X172" s="8">
        <v>2994.22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1.71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2.15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1.17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1.17</v>
      </c>
    </row>
    <row r="175" spans="1:24" x14ac:dyDescent="0.25">
      <c r="A175" s="3" t="s">
        <v>223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0.06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0.06</v>
      </c>
    </row>
    <row r="176" spans="1:24" x14ac:dyDescent="0.25">
      <c r="A176" s="3" t="s">
        <v>171</v>
      </c>
      <c r="B176" s="8">
        <v>1.53</v>
      </c>
      <c r="C176" s="8" t="s">
        <v>178</v>
      </c>
      <c r="D176" s="8">
        <v>38.26</v>
      </c>
      <c r="E176" s="8" t="s">
        <v>177</v>
      </c>
      <c r="F176" s="8" t="s">
        <v>178</v>
      </c>
      <c r="G176" s="8">
        <v>7.29</v>
      </c>
      <c r="H176" s="8">
        <v>11.74</v>
      </c>
      <c r="I176" s="8">
        <v>6.95</v>
      </c>
      <c r="J176" s="8" t="s">
        <v>178</v>
      </c>
      <c r="K176" s="8" t="s">
        <v>178</v>
      </c>
      <c r="L176" s="8">
        <v>68.319999999999993</v>
      </c>
      <c r="M176" s="8">
        <v>213.83</v>
      </c>
      <c r="N176" s="8">
        <v>0.2</v>
      </c>
      <c r="O176" s="8" t="s">
        <v>178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>
        <v>381.8</v>
      </c>
    </row>
    <row r="177" spans="1:24" x14ac:dyDescent="0.25">
      <c r="A177" s="3" t="s">
        <v>224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0.01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0.01</v>
      </c>
    </row>
    <row r="178" spans="1:24" x14ac:dyDescent="0.25">
      <c r="A178" s="3" t="s">
        <v>172</v>
      </c>
      <c r="B178" s="8" t="s">
        <v>177</v>
      </c>
      <c r="C178" s="8" t="s">
        <v>178</v>
      </c>
      <c r="D178" s="8" t="s">
        <v>178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0.86</v>
      </c>
      <c r="N178" s="8" t="s">
        <v>178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 t="s">
        <v>178</v>
      </c>
    </row>
    <row r="179" spans="1:24" x14ac:dyDescent="0.25">
      <c r="A179" s="3" t="s">
        <v>173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0.47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0.48</v>
      </c>
    </row>
    <row r="180" spans="1:24" x14ac:dyDescent="0.25">
      <c r="A180" s="3" t="s">
        <v>175</v>
      </c>
      <c r="B180" s="8" t="s">
        <v>178</v>
      </c>
      <c r="C180" s="8" t="s">
        <v>178</v>
      </c>
      <c r="D180" s="8">
        <v>324.02999999999997</v>
      </c>
      <c r="E180" s="8" t="s">
        <v>177</v>
      </c>
      <c r="F180" s="8" t="s">
        <v>178</v>
      </c>
      <c r="G180" s="8">
        <v>38.28</v>
      </c>
      <c r="H180" s="8">
        <v>484.03</v>
      </c>
      <c r="I180" s="8">
        <v>29.54</v>
      </c>
      <c r="J180" s="8">
        <v>12.67</v>
      </c>
      <c r="K180" s="8" t="s">
        <v>177</v>
      </c>
      <c r="L180" s="8">
        <v>813.21</v>
      </c>
      <c r="M180" s="8">
        <v>40.58</v>
      </c>
      <c r="N180" s="8" t="s">
        <v>178</v>
      </c>
      <c r="O180" s="8" t="s">
        <v>178</v>
      </c>
      <c r="P180" s="8" t="s">
        <v>177</v>
      </c>
      <c r="Q180" s="8" t="s">
        <v>177</v>
      </c>
      <c r="R180" s="8" t="s">
        <v>178</v>
      </c>
      <c r="S180" s="8" t="s">
        <v>178</v>
      </c>
      <c r="T180" s="8">
        <v>2.44</v>
      </c>
      <c r="U180" s="8" t="s">
        <v>177</v>
      </c>
      <c r="V180" s="8" t="s">
        <v>177</v>
      </c>
      <c r="W180" s="8" t="s">
        <v>177</v>
      </c>
      <c r="X180" s="8">
        <v>2214.14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>
        <v>79.95</v>
      </c>
      <c r="M181" s="8">
        <v>91.82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270.42</v>
      </c>
    </row>
    <row r="182" spans="1:24" x14ac:dyDescent="0.25">
      <c r="A182" s="4" t="s">
        <v>179</v>
      </c>
      <c r="B182" s="8">
        <v>5.81</v>
      </c>
      <c r="C182" s="8" t="s">
        <v>177</v>
      </c>
      <c r="D182" s="8">
        <v>3.45</v>
      </c>
      <c r="E182" s="8" t="s">
        <v>177</v>
      </c>
      <c r="F182" s="8" t="s">
        <v>177</v>
      </c>
      <c r="G182" s="8">
        <v>0.31</v>
      </c>
      <c r="H182" s="8">
        <v>0.25</v>
      </c>
      <c r="I182" s="8">
        <v>3.08</v>
      </c>
      <c r="J182" s="8">
        <v>0.11</v>
      </c>
      <c r="K182" s="8" t="s">
        <v>177</v>
      </c>
      <c r="L182" s="8">
        <v>0.15</v>
      </c>
      <c r="M182" s="8">
        <v>196.41</v>
      </c>
      <c r="N182" s="8">
        <v>48.35</v>
      </c>
      <c r="O182" s="8">
        <v>0.02</v>
      </c>
      <c r="P182" s="8" t="s">
        <v>178</v>
      </c>
      <c r="Q182" s="8" t="s">
        <v>177</v>
      </c>
      <c r="R182" s="8">
        <v>110.27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139.91</v>
      </c>
      <c r="X182" s="8">
        <v>508.12</v>
      </c>
    </row>
    <row r="183" spans="1:24" ht="26.4" x14ac:dyDescent="0.25">
      <c r="A183" s="5" t="s">
        <v>23</v>
      </c>
      <c r="B183" s="9">
        <v>2493.14</v>
      </c>
      <c r="C183" s="9">
        <v>98204.32</v>
      </c>
      <c r="D183" s="9">
        <v>103748.34</v>
      </c>
      <c r="E183" s="9">
        <v>9494.5</v>
      </c>
      <c r="F183" s="9">
        <v>-58.86</v>
      </c>
      <c r="G183" s="9">
        <v>3155.41</v>
      </c>
      <c r="H183" s="9">
        <v>69569.490000000005</v>
      </c>
      <c r="I183" s="9">
        <v>18961.3</v>
      </c>
      <c r="J183" s="9">
        <v>850.59</v>
      </c>
      <c r="K183" s="9">
        <v>10522.35</v>
      </c>
      <c r="L183" s="9">
        <v>69723.91</v>
      </c>
      <c r="M183" s="9">
        <v>26990.54</v>
      </c>
      <c r="N183" s="9">
        <v>54290.62</v>
      </c>
      <c r="O183" s="9">
        <v>2580.35</v>
      </c>
      <c r="P183" s="9">
        <v>0.15</v>
      </c>
      <c r="Q183" s="9">
        <v>47.73</v>
      </c>
      <c r="R183" s="9">
        <v>583.79999999999995</v>
      </c>
      <c r="S183" s="9">
        <v>407.24</v>
      </c>
      <c r="T183" s="9">
        <v>207.56</v>
      </c>
      <c r="U183" s="9">
        <v>0</v>
      </c>
      <c r="V183" s="9" t="s">
        <v>177</v>
      </c>
      <c r="W183" s="9">
        <v>8879.35</v>
      </c>
      <c r="X183" s="9">
        <v>480651.83</v>
      </c>
    </row>
    <row r="199" spans="1:1" x14ac:dyDescent="0.25">
      <c r="A199" s="7" t="s">
        <v>254</v>
      </c>
    </row>
  </sheetData>
  <mergeCells count="3">
    <mergeCell ref="A2:X2"/>
    <mergeCell ref="A3:X3"/>
    <mergeCell ref="A4:X4"/>
  </mergeCells>
  <conditionalFormatting sqref="B6:X182">
    <cfRule type="cellIs" dxfId="125" priority="4" operator="lessThanOrEqual">
      <formula>-0.5</formula>
    </cfRule>
    <cfRule type="cellIs" dxfId="124" priority="5" operator="lessThan">
      <formula>0.5</formula>
    </cfRule>
    <cfRule type="cellIs" dxfId="123" priority="6" operator="greaterThanOrEqual">
      <formula>0.5</formula>
    </cfRule>
  </conditionalFormatting>
  <conditionalFormatting sqref="B183:X183">
    <cfRule type="cellIs" dxfId="122" priority="1" operator="lessThanOrEqual">
      <formula>-0.5</formula>
    </cfRule>
    <cfRule type="cellIs" dxfId="121" priority="2" operator="lessThan">
      <formula>0.5</formula>
    </cfRule>
    <cfRule type="cellIs" dxfId="12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zoomScale="55" zoomScaleNormal="55" workbookViewId="0">
      <pane xSplit="1" ySplit="5" topLeftCell="B9" activePane="bottomRight" state="frozenSplit"/>
      <selection activeCell="A203" sqref="A203"/>
      <selection pane="topRight" activeCell="A203" sqref="A203"/>
      <selection pane="bottomLeft" activeCell="A203" sqref="A203"/>
      <selection pane="bottomRight" activeCell="A203" sqref="A203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24</v>
      </c>
      <c r="X5" s="1" t="s">
        <v>23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4.91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4.91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178</v>
      </c>
      <c r="H7" s="8">
        <v>5.61</v>
      </c>
      <c r="I7" s="8" t="s">
        <v>177</v>
      </c>
      <c r="J7" s="8" t="s">
        <v>177</v>
      </c>
      <c r="K7" s="8" t="s">
        <v>178</v>
      </c>
      <c r="L7" s="8" t="s">
        <v>178</v>
      </c>
      <c r="M7" s="8">
        <v>21.16</v>
      </c>
      <c r="N7" s="8">
        <v>20.51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56.44</v>
      </c>
    </row>
    <row r="8" spans="1:24" x14ac:dyDescent="0.25">
      <c r="A8" s="3" t="s">
        <v>27</v>
      </c>
      <c r="B8" s="8">
        <v>8.31</v>
      </c>
      <c r="C8" s="8">
        <v>300.02999999999997</v>
      </c>
      <c r="D8" s="8">
        <v>2639.5</v>
      </c>
      <c r="E8" s="8">
        <v>26.04</v>
      </c>
      <c r="F8" s="8" t="s">
        <v>178</v>
      </c>
      <c r="G8" s="8">
        <v>57.11</v>
      </c>
      <c r="H8" s="8">
        <v>588.63</v>
      </c>
      <c r="I8" s="8">
        <v>37.1</v>
      </c>
      <c r="J8" s="8" t="s">
        <v>178</v>
      </c>
      <c r="K8" s="8">
        <v>2.46</v>
      </c>
      <c r="L8" s="8">
        <v>2858.77</v>
      </c>
      <c r="M8" s="8">
        <v>213.64</v>
      </c>
      <c r="N8" s="8">
        <v>131.09</v>
      </c>
      <c r="O8" s="8">
        <v>91.85</v>
      </c>
      <c r="P8" s="8" t="s">
        <v>177</v>
      </c>
      <c r="Q8" s="8" t="s">
        <v>178</v>
      </c>
      <c r="R8" s="8" t="s">
        <v>177</v>
      </c>
      <c r="S8" s="8" t="s">
        <v>178</v>
      </c>
      <c r="T8" s="8" t="s">
        <v>178</v>
      </c>
      <c r="U8" s="8" t="s">
        <v>177</v>
      </c>
      <c r="V8" s="8" t="s">
        <v>177</v>
      </c>
      <c r="W8" s="8">
        <v>141.58000000000001</v>
      </c>
      <c r="X8" s="8">
        <v>7078.77</v>
      </c>
    </row>
    <row r="9" spans="1:24" x14ac:dyDescent="0.25">
      <c r="A9" s="3" t="s">
        <v>28</v>
      </c>
      <c r="B9" s="8" t="s">
        <v>178</v>
      </c>
      <c r="C9" s="8" t="s">
        <v>178</v>
      </c>
      <c r="D9" s="8">
        <v>13.32</v>
      </c>
      <c r="E9" s="8" t="s">
        <v>177</v>
      </c>
      <c r="F9" s="8" t="s">
        <v>177</v>
      </c>
      <c r="G9" s="8">
        <v>-2.71</v>
      </c>
      <c r="H9" s="8">
        <v>32.799999999999997</v>
      </c>
      <c r="I9" s="8">
        <v>0.31</v>
      </c>
      <c r="J9" s="8">
        <v>3</v>
      </c>
      <c r="K9" s="8" t="s">
        <v>178</v>
      </c>
      <c r="L9" s="8" t="s">
        <v>178</v>
      </c>
      <c r="M9" s="8">
        <v>506.92</v>
      </c>
      <c r="N9" s="8">
        <v>17.07</v>
      </c>
      <c r="O9" s="8">
        <v>0.56000000000000005</v>
      </c>
      <c r="P9" s="8" t="s">
        <v>177</v>
      </c>
      <c r="Q9" s="8" t="s">
        <v>177</v>
      </c>
      <c r="R9" s="8" t="s">
        <v>178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642.45000000000005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0.1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0.1</v>
      </c>
    </row>
    <row r="11" spans="1:24" x14ac:dyDescent="0.25">
      <c r="A11" s="3" t="s">
        <v>30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0.28999999999999998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0.28999999999999998</v>
      </c>
    </row>
    <row r="12" spans="1:24" x14ac:dyDescent="0.25">
      <c r="A12" s="3" t="s">
        <v>199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>
        <v>0.16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0.16</v>
      </c>
    </row>
    <row r="13" spans="1:24" x14ac:dyDescent="0.25">
      <c r="A13" s="3" t="s">
        <v>31</v>
      </c>
      <c r="B13" s="8" t="s">
        <v>178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178</v>
      </c>
      <c r="I13" s="8" t="s">
        <v>178</v>
      </c>
      <c r="J13" s="8" t="s">
        <v>177</v>
      </c>
      <c r="K13" s="8" t="s">
        <v>177</v>
      </c>
      <c r="L13" s="8" t="s">
        <v>177</v>
      </c>
      <c r="M13" s="8">
        <v>19.760000000000002</v>
      </c>
      <c r="N13" s="8" t="s">
        <v>178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20.47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178</v>
      </c>
      <c r="I14" s="8" t="s">
        <v>177</v>
      </c>
      <c r="J14" s="8" t="s">
        <v>177</v>
      </c>
      <c r="K14" s="8" t="s">
        <v>177</v>
      </c>
      <c r="L14" s="8" t="s">
        <v>177</v>
      </c>
      <c r="M14" s="8" t="s">
        <v>178</v>
      </c>
      <c r="N14" s="8" t="s">
        <v>178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177</v>
      </c>
      <c r="X14" s="8" t="s">
        <v>178</v>
      </c>
    </row>
    <row r="15" spans="1:24" x14ac:dyDescent="0.25">
      <c r="A15" s="3" t="s">
        <v>33</v>
      </c>
      <c r="B15" s="8" t="s">
        <v>177</v>
      </c>
      <c r="C15" s="8" t="s">
        <v>177</v>
      </c>
      <c r="D15" s="8" t="s">
        <v>177</v>
      </c>
      <c r="E15" s="8" t="s">
        <v>177</v>
      </c>
      <c r="F15" s="8" t="s">
        <v>177</v>
      </c>
      <c r="G15" s="8" t="s">
        <v>177</v>
      </c>
      <c r="H15" s="8" t="s">
        <v>177</v>
      </c>
      <c r="I15" s="8" t="s">
        <v>177</v>
      </c>
      <c r="J15" s="8" t="s">
        <v>177</v>
      </c>
      <c r="K15" s="8" t="s">
        <v>177</v>
      </c>
      <c r="L15" s="8" t="s">
        <v>177</v>
      </c>
      <c r="M15" s="8">
        <v>0.8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0.8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177</v>
      </c>
      <c r="E16" s="8" t="s">
        <v>177</v>
      </c>
      <c r="F16" s="8" t="s">
        <v>177</v>
      </c>
      <c r="G16" s="8" t="s">
        <v>177</v>
      </c>
      <c r="H16" s="8" t="s">
        <v>177</v>
      </c>
      <c r="I16" s="8" t="s">
        <v>177</v>
      </c>
      <c r="J16" s="8" t="s">
        <v>177</v>
      </c>
      <c r="K16" s="8" t="s">
        <v>177</v>
      </c>
      <c r="L16" s="8" t="s">
        <v>177</v>
      </c>
      <c r="M16" s="8">
        <v>1.36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1.36</v>
      </c>
    </row>
    <row r="17" spans="1:24" x14ac:dyDescent="0.25">
      <c r="A17" s="3" t="s">
        <v>35</v>
      </c>
      <c r="B17" s="8" t="s">
        <v>177</v>
      </c>
      <c r="C17" s="8" t="s">
        <v>177</v>
      </c>
      <c r="D17" s="8" t="s">
        <v>177</v>
      </c>
      <c r="E17" s="8" t="s">
        <v>177</v>
      </c>
      <c r="F17" s="8" t="s">
        <v>177</v>
      </c>
      <c r="G17" s="8" t="s">
        <v>177</v>
      </c>
      <c r="H17" s="8" t="s">
        <v>177</v>
      </c>
      <c r="I17" s="8" t="s">
        <v>177</v>
      </c>
      <c r="J17" s="8" t="s">
        <v>178</v>
      </c>
      <c r="K17" s="8" t="s">
        <v>177</v>
      </c>
      <c r="L17" s="8" t="s">
        <v>177</v>
      </c>
      <c r="M17" s="8">
        <v>4.0599999999999996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 t="s">
        <v>178</v>
      </c>
      <c r="X17" s="8">
        <v>4.16</v>
      </c>
    </row>
    <row r="18" spans="1:24" x14ac:dyDescent="0.25">
      <c r="A18" s="3" t="s">
        <v>36</v>
      </c>
      <c r="B18" s="8" t="s">
        <v>178</v>
      </c>
      <c r="C18" s="8" t="s">
        <v>177</v>
      </c>
      <c r="D18" s="8">
        <v>48.38</v>
      </c>
      <c r="E18" s="8" t="s">
        <v>177</v>
      </c>
      <c r="F18" s="8" t="s">
        <v>177</v>
      </c>
      <c r="G18" s="8">
        <v>3.98</v>
      </c>
      <c r="H18" s="8">
        <v>9.1199999999999992</v>
      </c>
      <c r="I18" s="8" t="s">
        <v>178</v>
      </c>
      <c r="J18" s="8" t="s">
        <v>178</v>
      </c>
      <c r="K18" s="8">
        <v>149.36000000000001</v>
      </c>
      <c r="L18" s="8">
        <v>13</v>
      </c>
      <c r="M18" s="8">
        <v>431.26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178</v>
      </c>
      <c r="S18" s="8" t="s">
        <v>178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665.66</v>
      </c>
    </row>
    <row r="19" spans="1:24" x14ac:dyDescent="0.25">
      <c r="A19" s="3" t="s">
        <v>37</v>
      </c>
      <c r="B19" s="8" t="s">
        <v>177</v>
      </c>
      <c r="C19" s="8" t="s">
        <v>177</v>
      </c>
      <c r="D19" s="8" t="s">
        <v>178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33.11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178</v>
      </c>
      <c r="X19" s="8">
        <v>43.61</v>
      </c>
    </row>
    <row r="20" spans="1:24" x14ac:dyDescent="0.25">
      <c r="A20" s="3" t="s">
        <v>38</v>
      </c>
      <c r="B20" s="8" t="s">
        <v>177</v>
      </c>
      <c r="C20" s="8">
        <v>25840.240000000002</v>
      </c>
      <c r="D20" s="8" t="s">
        <v>178</v>
      </c>
      <c r="E20" s="8" t="s">
        <v>178</v>
      </c>
      <c r="F20" s="8" t="s">
        <v>178</v>
      </c>
      <c r="G20" s="8" t="s">
        <v>178</v>
      </c>
      <c r="H20" s="8">
        <v>6.73</v>
      </c>
      <c r="I20" s="8" t="s">
        <v>177</v>
      </c>
      <c r="J20" s="8" t="s">
        <v>177</v>
      </c>
      <c r="K20" s="8" t="s">
        <v>177</v>
      </c>
      <c r="L20" s="8">
        <v>7.14</v>
      </c>
      <c r="M20" s="8">
        <v>73.37</v>
      </c>
      <c r="N20" s="8">
        <v>0.52</v>
      </c>
      <c r="O20" s="8" t="s">
        <v>178</v>
      </c>
      <c r="P20" s="8" t="s">
        <v>177</v>
      </c>
      <c r="Q20" s="8" t="s">
        <v>177</v>
      </c>
      <c r="R20" s="8" t="s">
        <v>177</v>
      </c>
      <c r="S20" s="8" t="s">
        <v>178</v>
      </c>
      <c r="T20" s="8" t="s">
        <v>177</v>
      </c>
      <c r="U20" s="8" t="s">
        <v>177</v>
      </c>
      <c r="V20" s="8" t="s">
        <v>177</v>
      </c>
      <c r="W20" s="8">
        <v>51.52</v>
      </c>
      <c r="X20" s="8">
        <v>25980.63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1.94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2.2200000000000002</v>
      </c>
    </row>
    <row r="22" spans="1:24" x14ac:dyDescent="0.25">
      <c r="A22" s="3" t="s">
        <v>41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>
        <v>0.55000000000000004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0.55000000000000004</v>
      </c>
    </row>
    <row r="23" spans="1:24" x14ac:dyDescent="0.25">
      <c r="A23" s="3" t="s">
        <v>42</v>
      </c>
      <c r="B23" s="8" t="s">
        <v>178</v>
      </c>
      <c r="C23" s="8" t="s">
        <v>178</v>
      </c>
      <c r="D23" s="8">
        <v>16.64</v>
      </c>
      <c r="E23" s="8" t="s">
        <v>178</v>
      </c>
      <c r="F23" s="8" t="s">
        <v>178</v>
      </c>
      <c r="G23" s="8">
        <v>21.01</v>
      </c>
      <c r="H23" s="8">
        <v>145.09</v>
      </c>
      <c r="I23" s="8">
        <v>28.45</v>
      </c>
      <c r="J23" s="8" t="s">
        <v>178</v>
      </c>
      <c r="K23" s="8" t="s">
        <v>178</v>
      </c>
      <c r="L23" s="8">
        <v>29.31</v>
      </c>
      <c r="M23" s="8">
        <v>956.08</v>
      </c>
      <c r="N23" s="8">
        <v>3.6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 t="s">
        <v>177</v>
      </c>
      <c r="X23" s="8">
        <v>1228.96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19.37</v>
      </c>
      <c r="E24" s="8" t="s">
        <v>178</v>
      </c>
      <c r="F24" s="8" t="s">
        <v>177</v>
      </c>
      <c r="G24" s="8">
        <v>1.61</v>
      </c>
      <c r="H24" s="8">
        <v>0.09</v>
      </c>
      <c r="I24" s="8">
        <v>1.74</v>
      </c>
      <c r="J24" s="8">
        <v>23.21</v>
      </c>
      <c r="K24" s="8" t="s">
        <v>178</v>
      </c>
      <c r="L24" s="8">
        <v>154.66</v>
      </c>
      <c r="M24" s="8">
        <v>93.3</v>
      </c>
      <c r="N24" s="8">
        <v>20.73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175.86</v>
      </c>
      <c r="X24" s="8">
        <v>525.29999999999995</v>
      </c>
    </row>
    <row r="25" spans="1:24" x14ac:dyDescent="0.25">
      <c r="A25" s="3" t="s">
        <v>44</v>
      </c>
      <c r="B25" s="8" t="s">
        <v>177</v>
      </c>
      <c r="C25" s="8" t="s">
        <v>177</v>
      </c>
      <c r="D25" s="8">
        <v>613</v>
      </c>
      <c r="E25" s="8" t="s">
        <v>178</v>
      </c>
      <c r="F25" s="8" t="s">
        <v>177</v>
      </c>
      <c r="G25" s="8" t="s">
        <v>178</v>
      </c>
      <c r="H25" s="8">
        <v>511.52</v>
      </c>
      <c r="I25" s="8">
        <v>27.17</v>
      </c>
      <c r="J25" s="8" t="s">
        <v>178</v>
      </c>
      <c r="K25" s="8" t="s">
        <v>178</v>
      </c>
      <c r="L25" s="8" t="s">
        <v>178</v>
      </c>
      <c r="M25" s="8">
        <v>82.74</v>
      </c>
      <c r="N25" s="8">
        <v>51.16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 t="s">
        <v>177</v>
      </c>
      <c r="X25" s="8">
        <v>1457.17</v>
      </c>
    </row>
    <row r="26" spans="1:24" x14ac:dyDescent="0.25">
      <c r="A26" s="3" t="s">
        <v>200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45</v>
      </c>
      <c r="B27" s="8" t="s">
        <v>177</v>
      </c>
      <c r="C27" s="8">
        <v>36900.92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44.54</v>
      </c>
      <c r="N27" s="8">
        <v>8.76</v>
      </c>
      <c r="O27" s="8" t="s">
        <v>178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37667.040000000001</v>
      </c>
    </row>
    <row r="28" spans="1:24" x14ac:dyDescent="0.25">
      <c r="A28" s="3" t="s">
        <v>46</v>
      </c>
      <c r="B28" s="8" t="s">
        <v>178</v>
      </c>
      <c r="C28" s="8" t="s">
        <v>177</v>
      </c>
      <c r="D28" s="8" t="s">
        <v>178</v>
      </c>
      <c r="E28" s="8" t="s">
        <v>178</v>
      </c>
      <c r="F28" s="8" t="s">
        <v>178</v>
      </c>
      <c r="G28" s="8">
        <v>3.69</v>
      </c>
      <c r="H28" s="8">
        <v>6.88</v>
      </c>
      <c r="I28" s="8" t="s">
        <v>177</v>
      </c>
      <c r="J28" s="8" t="s">
        <v>178</v>
      </c>
      <c r="K28" s="8" t="s">
        <v>177</v>
      </c>
      <c r="L28" s="8">
        <v>17.91</v>
      </c>
      <c r="M28" s="8">
        <v>82.45</v>
      </c>
      <c r="N28" s="8" t="s">
        <v>178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114.97</v>
      </c>
    </row>
    <row r="29" spans="1:24" x14ac:dyDescent="0.25">
      <c r="A29" s="3" t="s">
        <v>201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0.19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0.19</v>
      </c>
    </row>
    <row r="30" spans="1:24" x14ac:dyDescent="0.25">
      <c r="A30" s="3" t="s">
        <v>47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17.89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18.149999999999999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0.55000000000000004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0.55000000000000004</v>
      </c>
    </row>
    <row r="32" spans="1:24" x14ac:dyDescent="0.25">
      <c r="A32" s="3" t="s">
        <v>48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178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3.46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178</v>
      </c>
      <c r="X32" s="8">
        <v>3.56</v>
      </c>
    </row>
    <row r="33" spans="1:24" x14ac:dyDescent="0.25">
      <c r="A33" s="3" t="s">
        <v>182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3.46</v>
      </c>
    </row>
    <row r="34" spans="1:24" x14ac:dyDescent="0.25">
      <c r="A34" s="3" t="s">
        <v>190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0.06</v>
      </c>
    </row>
    <row r="35" spans="1:24" x14ac:dyDescent="0.25">
      <c r="A35" s="3" t="s">
        <v>49</v>
      </c>
      <c r="B35" s="8" t="s">
        <v>178</v>
      </c>
      <c r="C35" s="8" t="s">
        <v>177</v>
      </c>
      <c r="D35" s="8">
        <v>164.2</v>
      </c>
      <c r="E35" s="8" t="s">
        <v>178</v>
      </c>
      <c r="F35" s="8" t="s">
        <v>177</v>
      </c>
      <c r="G35" s="8">
        <v>3.11</v>
      </c>
      <c r="H35" s="8">
        <v>32.25</v>
      </c>
      <c r="I35" s="8" t="s">
        <v>178</v>
      </c>
      <c r="J35" s="8" t="s">
        <v>177</v>
      </c>
      <c r="K35" s="8" t="s">
        <v>177</v>
      </c>
      <c r="L35" s="8" t="s">
        <v>178</v>
      </c>
      <c r="M35" s="8">
        <v>12.88</v>
      </c>
      <c r="N35" s="8">
        <v>10.220000000000001</v>
      </c>
      <c r="O35" s="8" t="s">
        <v>178</v>
      </c>
      <c r="P35" s="8" t="s">
        <v>177</v>
      </c>
      <c r="Q35" s="8" t="s">
        <v>177</v>
      </c>
      <c r="R35" s="8" t="s">
        <v>178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671.93</v>
      </c>
    </row>
    <row r="36" spans="1:24" x14ac:dyDescent="0.25">
      <c r="A36" s="3" t="s">
        <v>50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178</v>
      </c>
      <c r="K36" s="8" t="s">
        <v>177</v>
      </c>
      <c r="L36" s="8" t="s">
        <v>178</v>
      </c>
      <c r="M36" s="8" t="s">
        <v>178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178</v>
      </c>
      <c r="U36" s="8" t="s">
        <v>177</v>
      </c>
      <c r="V36" s="8" t="s">
        <v>177</v>
      </c>
      <c r="W36" s="8" t="s">
        <v>177</v>
      </c>
      <c r="X36" s="8" t="s">
        <v>178</v>
      </c>
    </row>
    <row r="37" spans="1:24" x14ac:dyDescent="0.25">
      <c r="A37" s="3" t="s">
        <v>51</v>
      </c>
      <c r="B37" s="8">
        <v>143.63999999999999</v>
      </c>
      <c r="C37" s="8">
        <v>-10.79</v>
      </c>
      <c r="D37" s="8">
        <v>-214.69</v>
      </c>
      <c r="E37" s="8">
        <v>100.05</v>
      </c>
      <c r="F37" s="8">
        <v>1.32</v>
      </c>
      <c r="G37" s="8">
        <v>63.53</v>
      </c>
      <c r="H37" s="8">
        <v>318.67</v>
      </c>
      <c r="I37" s="8">
        <v>9.24</v>
      </c>
      <c r="J37" s="8">
        <v>-14.42</v>
      </c>
      <c r="K37" s="8">
        <v>63.71</v>
      </c>
      <c r="L37" s="8">
        <v>4021.85</v>
      </c>
      <c r="M37" s="8">
        <v>1047.79</v>
      </c>
      <c r="N37" s="8">
        <v>203.52</v>
      </c>
      <c r="O37" s="8">
        <v>12.86</v>
      </c>
      <c r="P37" s="8" t="s">
        <v>177</v>
      </c>
      <c r="Q37" s="8" t="s">
        <v>177</v>
      </c>
      <c r="R37" s="8">
        <v>4.1100000000000003</v>
      </c>
      <c r="S37" s="8">
        <v>35.020000000000003</v>
      </c>
      <c r="T37" s="8">
        <v>0.57999999999999996</v>
      </c>
      <c r="U37" s="8" t="s">
        <v>178</v>
      </c>
      <c r="V37" s="8" t="s">
        <v>177</v>
      </c>
      <c r="W37" s="8" t="s">
        <v>178</v>
      </c>
      <c r="X37" s="8">
        <v>7225.53</v>
      </c>
    </row>
    <row r="38" spans="1:24" x14ac:dyDescent="0.25">
      <c r="A38" s="3" t="s">
        <v>52</v>
      </c>
      <c r="B38" s="8" t="s">
        <v>177</v>
      </c>
      <c r="C38" s="8" t="s">
        <v>177</v>
      </c>
      <c r="D38" s="8" t="s">
        <v>178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0.57999999999999996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0.57999999999999996</v>
      </c>
    </row>
    <row r="39" spans="1:24" x14ac:dyDescent="0.25">
      <c r="A39" s="3" t="s">
        <v>53</v>
      </c>
      <c r="B39" s="8" t="s">
        <v>177</v>
      </c>
      <c r="C39" s="8" t="s">
        <v>178</v>
      </c>
      <c r="D39" s="8" t="s">
        <v>178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178</v>
      </c>
      <c r="K39" s="8" t="s">
        <v>178</v>
      </c>
      <c r="L39" s="8" t="s">
        <v>177</v>
      </c>
      <c r="M39" s="8">
        <v>247.61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622.54999999999995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0.04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0.06</v>
      </c>
    </row>
    <row r="42" spans="1:24" x14ac:dyDescent="0.25">
      <c r="A42" s="3" t="s">
        <v>188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178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0.1</v>
      </c>
    </row>
    <row r="43" spans="1:24" x14ac:dyDescent="0.25">
      <c r="A43" s="3" t="s">
        <v>204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1.06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1.06</v>
      </c>
    </row>
    <row r="44" spans="1:24" x14ac:dyDescent="0.25">
      <c r="A44" s="3" t="s">
        <v>205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0.2</v>
      </c>
    </row>
    <row r="45" spans="1:24" x14ac:dyDescent="0.25">
      <c r="A45" s="3" t="s">
        <v>54</v>
      </c>
      <c r="B45" s="8">
        <v>16.28</v>
      </c>
      <c r="C45" s="8">
        <v>597.54</v>
      </c>
      <c r="D45" s="8">
        <v>7371.59</v>
      </c>
      <c r="E45" s="8" t="s">
        <v>178</v>
      </c>
      <c r="F45" s="8">
        <v>2.87</v>
      </c>
      <c r="G45" s="8">
        <v>180.22</v>
      </c>
      <c r="H45" s="8">
        <v>6069.03</v>
      </c>
      <c r="I45" s="8">
        <v>201.49</v>
      </c>
      <c r="J45" s="8" t="s">
        <v>178</v>
      </c>
      <c r="K45" s="8">
        <v>140.61000000000001</v>
      </c>
      <c r="L45" s="8">
        <v>2355.6</v>
      </c>
      <c r="M45" s="8">
        <v>775.23</v>
      </c>
      <c r="N45" s="8">
        <v>915.41</v>
      </c>
      <c r="O45" s="8">
        <v>56.12</v>
      </c>
      <c r="P45" s="8" t="s">
        <v>177</v>
      </c>
      <c r="Q45" s="8" t="s">
        <v>178</v>
      </c>
      <c r="R45" s="8">
        <v>7.52</v>
      </c>
      <c r="S45" s="8" t="s">
        <v>178</v>
      </c>
      <c r="T45" s="8" t="s">
        <v>178</v>
      </c>
      <c r="U45" s="8" t="s">
        <v>177</v>
      </c>
      <c r="V45" s="8" t="s">
        <v>177</v>
      </c>
      <c r="W45" s="8">
        <v>0.19</v>
      </c>
      <c r="X45" s="8">
        <v>21143.22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177</v>
      </c>
      <c r="J46" s="8" t="s">
        <v>177</v>
      </c>
      <c r="K46" s="8" t="s">
        <v>177</v>
      </c>
      <c r="L46" s="8" t="s">
        <v>178</v>
      </c>
      <c r="M46" s="8">
        <v>1.85</v>
      </c>
      <c r="N46" s="8" t="s">
        <v>178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178</v>
      </c>
      <c r="T46" s="8" t="s">
        <v>177</v>
      </c>
      <c r="U46" s="8" t="s">
        <v>177</v>
      </c>
      <c r="V46" s="8" t="s">
        <v>177</v>
      </c>
      <c r="W46" s="8">
        <v>24.55</v>
      </c>
      <c r="X46" s="8">
        <v>50.99</v>
      </c>
    </row>
    <row r="47" spans="1:24" x14ac:dyDescent="0.25">
      <c r="A47" s="3" t="s">
        <v>56</v>
      </c>
      <c r="B47" s="8" t="s">
        <v>178</v>
      </c>
      <c r="C47" s="8" t="s">
        <v>177</v>
      </c>
      <c r="D47" s="8" t="s">
        <v>178</v>
      </c>
      <c r="E47" s="8" t="s">
        <v>177</v>
      </c>
      <c r="F47" s="8" t="s">
        <v>177</v>
      </c>
      <c r="G47" s="8" t="s">
        <v>178</v>
      </c>
      <c r="H47" s="8">
        <v>8.9</v>
      </c>
      <c r="I47" s="8" t="s">
        <v>177</v>
      </c>
      <c r="J47" s="8" t="s">
        <v>178</v>
      </c>
      <c r="K47" s="8" t="s">
        <v>177</v>
      </c>
      <c r="L47" s="8">
        <v>3.91</v>
      </c>
      <c r="M47" s="8">
        <v>11.62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38.630000000000003</v>
      </c>
    </row>
    <row r="48" spans="1:24" x14ac:dyDescent="0.25">
      <c r="A48" s="3" t="s">
        <v>206</v>
      </c>
      <c r="B48" s="8" t="s">
        <v>177</v>
      </c>
      <c r="C48" s="8" t="s">
        <v>177</v>
      </c>
      <c r="D48" s="8" t="s">
        <v>178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0.28000000000000003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57</v>
      </c>
      <c r="B49" s="8">
        <v>87.51</v>
      </c>
      <c r="C49" s="8" t="s">
        <v>178</v>
      </c>
      <c r="D49" s="8">
        <v>531.29</v>
      </c>
      <c r="E49" s="8" t="s">
        <v>178</v>
      </c>
      <c r="F49" s="8" t="s">
        <v>177</v>
      </c>
      <c r="G49" s="8">
        <v>4.34</v>
      </c>
      <c r="H49" s="8">
        <v>54.82</v>
      </c>
      <c r="I49" s="8">
        <v>2.7</v>
      </c>
      <c r="J49" s="8">
        <v>2.4900000000000002</v>
      </c>
      <c r="K49" s="8">
        <v>39.270000000000003</v>
      </c>
      <c r="L49" s="8">
        <v>18.87</v>
      </c>
      <c r="M49" s="8">
        <v>31.19</v>
      </c>
      <c r="N49" s="8" t="s">
        <v>178</v>
      </c>
      <c r="O49" s="8">
        <v>47.89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178</v>
      </c>
      <c r="U49" s="8" t="s">
        <v>177</v>
      </c>
      <c r="V49" s="8" t="s">
        <v>177</v>
      </c>
      <c r="W49" s="8">
        <v>21.46</v>
      </c>
      <c r="X49" s="8">
        <v>3169.65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0.02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0.02</v>
      </c>
    </row>
    <row r="51" spans="1:24" x14ac:dyDescent="0.25">
      <c r="A51" s="3" t="s">
        <v>59</v>
      </c>
      <c r="B51" s="8" t="s">
        <v>177</v>
      </c>
      <c r="C51" s="8" t="s">
        <v>177</v>
      </c>
      <c r="D51" s="8">
        <v>0.39</v>
      </c>
      <c r="E51" s="8" t="s">
        <v>177</v>
      </c>
      <c r="F51" s="8" t="s">
        <v>177</v>
      </c>
      <c r="G51" s="8" t="s">
        <v>177</v>
      </c>
      <c r="H51" s="8" t="s">
        <v>178</v>
      </c>
      <c r="I51" s="8" t="s">
        <v>178</v>
      </c>
      <c r="J51" s="8" t="s">
        <v>178</v>
      </c>
      <c r="K51" s="8" t="s">
        <v>177</v>
      </c>
      <c r="L51" s="8" t="s">
        <v>178</v>
      </c>
      <c r="M51" s="8">
        <v>28.4</v>
      </c>
      <c r="N51" s="8">
        <v>1.21</v>
      </c>
      <c r="O51" s="8" t="s">
        <v>178</v>
      </c>
      <c r="P51" s="8" t="s">
        <v>177</v>
      </c>
      <c r="Q51" s="8" t="s">
        <v>177</v>
      </c>
      <c r="R51" s="8" t="s">
        <v>178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48.26</v>
      </c>
    </row>
    <row r="52" spans="1:24" x14ac:dyDescent="0.25">
      <c r="A52" s="3" t="s">
        <v>60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>
        <v>0.5</v>
      </c>
      <c r="I52" s="8" t="s">
        <v>178</v>
      </c>
      <c r="J52" s="8" t="s">
        <v>178</v>
      </c>
      <c r="K52" s="8" t="s">
        <v>177</v>
      </c>
      <c r="L52" s="8" t="s">
        <v>177</v>
      </c>
      <c r="M52" s="8">
        <v>122.09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123.09</v>
      </c>
    </row>
    <row r="53" spans="1:24" x14ac:dyDescent="0.25">
      <c r="A53" s="3" t="s">
        <v>61</v>
      </c>
      <c r="B53" s="8">
        <v>20.37</v>
      </c>
      <c r="C53" s="8" t="s">
        <v>178</v>
      </c>
      <c r="D53" s="8">
        <v>324.02999999999997</v>
      </c>
      <c r="E53" s="8" t="s">
        <v>177</v>
      </c>
      <c r="F53" s="8" t="s">
        <v>177</v>
      </c>
      <c r="G53" s="8" t="s">
        <v>178</v>
      </c>
      <c r="H53" s="8">
        <v>251.4</v>
      </c>
      <c r="I53" s="8">
        <v>19.100000000000001</v>
      </c>
      <c r="J53" s="8" t="s">
        <v>177</v>
      </c>
      <c r="K53" s="8" t="s">
        <v>178</v>
      </c>
      <c r="L53" s="8">
        <v>24.02</v>
      </c>
      <c r="M53" s="8">
        <v>37.369999999999997</v>
      </c>
      <c r="N53" s="8">
        <v>8.1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15.78</v>
      </c>
      <c r="X53" s="8">
        <v>719.45</v>
      </c>
    </row>
    <row r="54" spans="1:24" x14ac:dyDescent="0.25">
      <c r="A54" s="3" t="s">
        <v>62</v>
      </c>
      <c r="B54" s="8" t="s">
        <v>177</v>
      </c>
      <c r="C54" s="8">
        <v>67.650000000000006</v>
      </c>
      <c r="D54" s="8">
        <v>155.58000000000001</v>
      </c>
      <c r="E54" s="8" t="s">
        <v>177</v>
      </c>
      <c r="F54" s="8" t="s">
        <v>177</v>
      </c>
      <c r="G54" s="8" t="s">
        <v>177</v>
      </c>
      <c r="H54" s="8" t="s">
        <v>178</v>
      </c>
      <c r="I54" s="8" t="s">
        <v>178</v>
      </c>
      <c r="J54" s="8" t="s">
        <v>177</v>
      </c>
      <c r="K54" s="8" t="s">
        <v>177</v>
      </c>
      <c r="L54" s="8" t="s">
        <v>178</v>
      </c>
      <c r="M54" s="8">
        <v>7.99</v>
      </c>
      <c r="N54" s="8" t="s">
        <v>178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96</v>
      </c>
      <c r="X54" s="8">
        <v>27121.41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10.11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15.69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2.0499999999999998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2.0499999999999998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13.57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13.66</v>
      </c>
    </row>
    <row r="58" spans="1:24" x14ac:dyDescent="0.25">
      <c r="A58" s="3" t="s">
        <v>191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0.31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0.31</v>
      </c>
    </row>
    <row r="59" spans="1:24" x14ac:dyDescent="0.25">
      <c r="A59" s="3" t="s">
        <v>207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7.0000000000000007E-2</v>
      </c>
      <c r="N59" s="8" t="s">
        <v>178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178</v>
      </c>
      <c r="X59" s="8">
        <v>0.08</v>
      </c>
    </row>
    <row r="60" spans="1:24" x14ac:dyDescent="0.25">
      <c r="A60" s="3" t="s">
        <v>66</v>
      </c>
      <c r="B60" s="8">
        <v>3.16</v>
      </c>
      <c r="C60" s="8" t="s">
        <v>178</v>
      </c>
      <c r="D60" s="8">
        <v>70.540000000000006</v>
      </c>
      <c r="E60" s="8" t="s">
        <v>177</v>
      </c>
      <c r="F60" s="8" t="s">
        <v>177</v>
      </c>
      <c r="G60" s="8">
        <v>0.8</v>
      </c>
      <c r="H60" s="8">
        <v>11.9</v>
      </c>
      <c r="I60" s="8" t="s">
        <v>178</v>
      </c>
      <c r="J60" s="8">
        <v>12.21</v>
      </c>
      <c r="K60" s="8">
        <v>1.1399999999999999</v>
      </c>
      <c r="L60" s="8">
        <v>57.94</v>
      </c>
      <c r="M60" s="8">
        <v>303.60000000000002</v>
      </c>
      <c r="N60" s="8">
        <v>14.51</v>
      </c>
      <c r="O60" s="8" t="s">
        <v>177</v>
      </c>
      <c r="P60" s="8" t="s">
        <v>177</v>
      </c>
      <c r="Q60" s="8" t="s">
        <v>177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477.22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>
        <v>16.010000000000002</v>
      </c>
      <c r="E61" s="8" t="s">
        <v>177</v>
      </c>
      <c r="F61" s="8" t="s">
        <v>177</v>
      </c>
      <c r="G61" s="8" t="s">
        <v>178</v>
      </c>
      <c r="H61" s="8">
        <v>31.63</v>
      </c>
      <c r="I61" s="8" t="s">
        <v>178</v>
      </c>
      <c r="J61" s="8" t="s">
        <v>177</v>
      </c>
      <c r="K61" s="8" t="s">
        <v>178</v>
      </c>
      <c r="L61" s="8" t="s">
        <v>178</v>
      </c>
      <c r="M61" s="8">
        <v>633.75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723.3</v>
      </c>
    </row>
    <row r="62" spans="1:24" x14ac:dyDescent="0.25">
      <c r="A62" s="3" t="s">
        <v>68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0.53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0.53</v>
      </c>
    </row>
    <row r="63" spans="1:24" x14ac:dyDescent="0.25">
      <c r="A63" s="3" t="s">
        <v>69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177</v>
      </c>
      <c r="M63" s="8">
        <v>11.26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11.64</v>
      </c>
    </row>
    <row r="64" spans="1:24" x14ac:dyDescent="0.25">
      <c r="A64" s="3" t="s">
        <v>70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 t="s">
        <v>178</v>
      </c>
    </row>
    <row r="65" spans="1:24" x14ac:dyDescent="0.25">
      <c r="A65" s="3" t="s">
        <v>71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72</v>
      </c>
      <c r="B66" s="8" t="s">
        <v>177</v>
      </c>
      <c r="C66" s="8">
        <v>2481.15</v>
      </c>
      <c r="D66" s="8">
        <v>9957.09</v>
      </c>
      <c r="E66" s="8" t="s">
        <v>178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177</v>
      </c>
      <c r="K66" s="8">
        <v>1630.16</v>
      </c>
      <c r="L66" s="8">
        <v>5798.49</v>
      </c>
      <c r="M66" s="8">
        <v>59.58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30439.68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>
        <v>2.8</v>
      </c>
      <c r="E67" s="8" t="s">
        <v>177</v>
      </c>
      <c r="F67" s="8" t="s">
        <v>178</v>
      </c>
      <c r="G67" s="8" t="s">
        <v>177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178</v>
      </c>
      <c r="M67" s="8">
        <v>0.51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32.28</v>
      </c>
    </row>
    <row r="68" spans="1:24" x14ac:dyDescent="0.25">
      <c r="A68" s="3" t="s">
        <v>74</v>
      </c>
      <c r="B68" s="8" t="s">
        <v>178</v>
      </c>
      <c r="C68" s="8" t="s">
        <v>178</v>
      </c>
      <c r="D68" s="8">
        <v>358.81</v>
      </c>
      <c r="E68" s="8" t="s">
        <v>177</v>
      </c>
      <c r="F68" s="8" t="s">
        <v>177</v>
      </c>
      <c r="G68" s="8" t="s">
        <v>178</v>
      </c>
      <c r="H68" s="8">
        <v>84.47</v>
      </c>
      <c r="I68" s="8" t="s">
        <v>178</v>
      </c>
      <c r="J68" s="8" t="s">
        <v>178</v>
      </c>
      <c r="K68" s="8" t="s">
        <v>178</v>
      </c>
      <c r="L68" s="8" t="s">
        <v>178</v>
      </c>
      <c r="M68" s="8">
        <v>60.01</v>
      </c>
      <c r="N68" s="8">
        <v>2.12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178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589.07000000000005</v>
      </c>
    </row>
    <row r="69" spans="1:24" x14ac:dyDescent="0.25">
      <c r="A69" s="3" t="s">
        <v>75</v>
      </c>
      <c r="B69" s="8" t="s">
        <v>178</v>
      </c>
      <c r="C69" s="8" t="s">
        <v>178</v>
      </c>
      <c r="D69" s="8">
        <v>1020.54</v>
      </c>
      <c r="E69" s="8" t="s">
        <v>178</v>
      </c>
      <c r="F69" s="8" t="s">
        <v>177</v>
      </c>
      <c r="G69" s="8">
        <v>29.88</v>
      </c>
      <c r="H69" s="8">
        <v>334.03</v>
      </c>
      <c r="I69" s="8">
        <v>6.28</v>
      </c>
      <c r="J69" s="8">
        <v>0.96</v>
      </c>
      <c r="K69" s="8">
        <v>23.13</v>
      </c>
      <c r="L69" s="8" t="s">
        <v>178</v>
      </c>
      <c r="M69" s="8">
        <v>215.88</v>
      </c>
      <c r="N69" s="8">
        <v>24.58</v>
      </c>
      <c r="O69" s="8">
        <v>4.54</v>
      </c>
      <c r="P69" s="8" t="s">
        <v>178</v>
      </c>
      <c r="Q69" s="8" t="s">
        <v>177</v>
      </c>
      <c r="R69" s="8" t="s">
        <v>178</v>
      </c>
      <c r="S69" s="8" t="s">
        <v>178</v>
      </c>
      <c r="T69" s="8" t="s">
        <v>178</v>
      </c>
      <c r="U69" s="8" t="s">
        <v>177</v>
      </c>
      <c r="V69" s="8" t="s">
        <v>177</v>
      </c>
      <c r="W69" s="8" t="s">
        <v>177</v>
      </c>
      <c r="X69" s="8">
        <v>5185.45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0.7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0.7</v>
      </c>
    </row>
    <row r="71" spans="1:24" x14ac:dyDescent="0.25">
      <c r="A71" s="3" t="s">
        <v>77</v>
      </c>
      <c r="B71" s="8">
        <v>6.41</v>
      </c>
      <c r="C71" s="8" t="s">
        <v>178</v>
      </c>
      <c r="D71" s="8">
        <v>30.49</v>
      </c>
      <c r="E71" s="8" t="s">
        <v>177</v>
      </c>
      <c r="F71" s="8" t="s">
        <v>177</v>
      </c>
      <c r="G71" s="8">
        <v>53.53</v>
      </c>
      <c r="H71" s="8">
        <v>84.16</v>
      </c>
      <c r="I71" s="8" t="s">
        <v>178</v>
      </c>
      <c r="J71" s="8">
        <v>135.30000000000001</v>
      </c>
      <c r="K71" s="8" t="s">
        <v>178</v>
      </c>
      <c r="L71" s="8">
        <v>166.72</v>
      </c>
      <c r="M71" s="8">
        <v>2343.67</v>
      </c>
      <c r="N71" s="8">
        <v>18.690000000000001</v>
      </c>
      <c r="O71" s="8" t="s">
        <v>178</v>
      </c>
      <c r="P71" s="8" t="s">
        <v>177</v>
      </c>
      <c r="Q71" s="8" t="s">
        <v>177</v>
      </c>
      <c r="R71" s="8">
        <v>16.77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3520.13</v>
      </c>
    </row>
    <row r="72" spans="1:24" x14ac:dyDescent="0.25">
      <c r="A72" s="3" t="s">
        <v>78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178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 t="s">
        <v>178</v>
      </c>
    </row>
    <row r="73" spans="1:24" x14ac:dyDescent="0.25">
      <c r="A73" s="3" t="s">
        <v>208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0.19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0.19</v>
      </c>
    </row>
    <row r="74" spans="1:24" x14ac:dyDescent="0.25">
      <c r="A74" s="3" t="s">
        <v>79</v>
      </c>
      <c r="B74" s="8">
        <v>4.1100000000000003</v>
      </c>
      <c r="C74" s="8" t="s">
        <v>178</v>
      </c>
      <c r="D74" s="8">
        <v>7.21</v>
      </c>
      <c r="E74" s="8" t="s">
        <v>178</v>
      </c>
      <c r="F74" s="8" t="s">
        <v>177</v>
      </c>
      <c r="G74" s="8" t="s">
        <v>178</v>
      </c>
      <c r="H74" s="8">
        <v>2.4500000000000002</v>
      </c>
      <c r="I74" s="8" t="s">
        <v>178</v>
      </c>
      <c r="J74" s="8" t="s">
        <v>178</v>
      </c>
      <c r="K74" s="8">
        <v>1.29</v>
      </c>
      <c r="L74" s="8" t="s">
        <v>178</v>
      </c>
      <c r="M74" s="8">
        <v>51.5</v>
      </c>
      <c r="N74" s="8">
        <v>0.94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177</v>
      </c>
      <c r="U74" s="8" t="s">
        <v>177</v>
      </c>
      <c r="V74" s="8" t="s">
        <v>177</v>
      </c>
      <c r="W74" s="8">
        <v>29.64</v>
      </c>
      <c r="X74" s="8">
        <v>139.75</v>
      </c>
    </row>
    <row r="75" spans="1:24" x14ac:dyDescent="0.25">
      <c r="A75" s="3" t="s">
        <v>80</v>
      </c>
      <c r="B75" s="8" t="s">
        <v>177</v>
      </c>
      <c r="C75" s="8" t="s">
        <v>178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178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1.7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81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0.23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0.23</v>
      </c>
    </row>
    <row r="77" spans="1:24" x14ac:dyDescent="0.25">
      <c r="A77" s="3" t="s">
        <v>82</v>
      </c>
      <c r="B77" s="8">
        <v>489.94</v>
      </c>
      <c r="C77" s="8">
        <v>15396.14</v>
      </c>
      <c r="D77" s="8">
        <v>50675.39</v>
      </c>
      <c r="E77" s="8">
        <v>3815.55</v>
      </c>
      <c r="F77" s="8">
        <v>34.39</v>
      </c>
      <c r="G77" s="8">
        <v>2204.11</v>
      </c>
      <c r="H77" s="8">
        <v>22746.33</v>
      </c>
      <c r="I77" s="8">
        <v>7103.26</v>
      </c>
      <c r="J77" s="8">
        <v>242.5</v>
      </c>
      <c r="K77" s="8">
        <v>994.75</v>
      </c>
      <c r="L77" s="8">
        <v>43043.87</v>
      </c>
      <c r="M77" s="8">
        <v>11524.28</v>
      </c>
      <c r="N77" s="8">
        <v>18327.7</v>
      </c>
      <c r="O77" s="8">
        <v>1219.03</v>
      </c>
      <c r="P77" s="8" t="s">
        <v>177</v>
      </c>
      <c r="Q77" s="8">
        <v>12.76</v>
      </c>
      <c r="R77" s="8">
        <v>634.92999999999995</v>
      </c>
      <c r="S77" s="8">
        <v>196.22</v>
      </c>
      <c r="T77" s="8">
        <v>84.08</v>
      </c>
      <c r="U77" s="8" t="s">
        <v>177</v>
      </c>
      <c r="V77" s="8" t="s">
        <v>177</v>
      </c>
      <c r="W77" s="8">
        <v>2298.0700000000002</v>
      </c>
      <c r="X77" s="8">
        <v>181043.29</v>
      </c>
    </row>
    <row r="78" spans="1:24" x14ac:dyDescent="0.25">
      <c r="A78" s="3" t="s">
        <v>83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>
        <v>0.27</v>
      </c>
      <c r="I78" s="8" t="s">
        <v>177</v>
      </c>
      <c r="J78" s="8" t="s">
        <v>177</v>
      </c>
      <c r="K78" s="8" t="s">
        <v>178</v>
      </c>
      <c r="L78" s="8" t="s">
        <v>178</v>
      </c>
      <c r="M78" s="8">
        <v>155.87</v>
      </c>
      <c r="N78" s="8" t="s">
        <v>177</v>
      </c>
      <c r="O78" s="8" t="s">
        <v>178</v>
      </c>
      <c r="P78" s="8" t="s">
        <v>177</v>
      </c>
      <c r="Q78" s="8" t="s">
        <v>178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158.74</v>
      </c>
    </row>
    <row r="79" spans="1:24" x14ac:dyDescent="0.25">
      <c r="A79" s="3" t="s">
        <v>84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0.01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0.01</v>
      </c>
    </row>
    <row r="80" spans="1:24" x14ac:dyDescent="0.25">
      <c r="A80" s="3" t="s">
        <v>85</v>
      </c>
      <c r="B80" s="8">
        <v>-143.54</v>
      </c>
      <c r="C80" s="8">
        <v>853.13</v>
      </c>
      <c r="D80" s="8">
        <v>563.59</v>
      </c>
      <c r="E80" s="8" t="s">
        <v>177</v>
      </c>
      <c r="F80" s="8" t="s">
        <v>177</v>
      </c>
      <c r="G80" s="8">
        <v>199.44</v>
      </c>
      <c r="H80" s="8">
        <v>80.959999999999994</v>
      </c>
      <c r="I80" s="8">
        <v>34.520000000000003</v>
      </c>
      <c r="J80" s="8">
        <v>0.71</v>
      </c>
      <c r="K80" s="8" t="s">
        <v>178</v>
      </c>
      <c r="L80" s="8">
        <v>934.02</v>
      </c>
      <c r="M80" s="8">
        <v>1123.0899999999999</v>
      </c>
      <c r="N80" s="8">
        <v>71.05</v>
      </c>
      <c r="O80" s="8">
        <v>-9.8699999999999992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3737.26</v>
      </c>
    </row>
    <row r="81" spans="1:24" x14ac:dyDescent="0.25">
      <c r="A81" s="3" t="s">
        <v>209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0.01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0.01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2.67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2.67</v>
      </c>
    </row>
    <row r="83" spans="1:24" x14ac:dyDescent="0.25">
      <c r="A83" s="3" t="s">
        <v>88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0.79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0.79</v>
      </c>
    </row>
    <row r="84" spans="1:24" x14ac:dyDescent="0.25">
      <c r="A84" s="3" t="s">
        <v>183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0.03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0.03</v>
      </c>
    </row>
    <row r="85" spans="1:24" x14ac:dyDescent="0.25">
      <c r="A85" s="3" t="s">
        <v>89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3.9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 t="s">
        <v>178</v>
      </c>
      <c r="X85" s="8">
        <v>3.98</v>
      </c>
    </row>
    <row r="86" spans="1:24" x14ac:dyDescent="0.25">
      <c r="A86" s="3" t="s">
        <v>90</v>
      </c>
      <c r="B86" s="8">
        <v>124.69</v>
      </c>
      <c r="C86" s="8">
        <v>22.47</v>
      </c>
      <c r="D86" s="8">
        <v>2539.0100000000002</v>
      </c>
      <c r="E86" s="8" t="s">
        <v>177</v>
      </c>
      <c r="F86" s="8" t="s">
        <v>177</v>
      </c>
      <c r="G86" s="8">
        <v>66.709999999999994</v>
      </c>
      <c r="H86" s="8">
        <v>591.44000000000005</v>
      </c>
      <c r="I86" s="8">
        <v>40.94</v>
      </c>
      <c r="J86" s="8" t="s">
        <v>178</v>
      </c>
      <c r="K86" s="8" t="s">
        <v>178</v>
      </c>
      <c r="L86" s="8">
        <v>101.64</v>
      </c>
      <c r="M86" s="8">
        <v>126.07</v>
      </c>
      <c r="N86" s="8">
        <v>15.15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 t="s">
        <v>177</v>
      </c>
      <c r="X86" s="8">
        <v>3665.11</v>
      </c>
    </row>
    <row r="87" spans="1:24" x14ac:dyDescent="0.25">
      <c r="A87" s="3" t="s">
        <v>91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>
        <v>3.25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3.25</v>
      </c>
    </row>
    <row r="88" spans="1:24" x14ac:dyDescent="0.25">
      <c r="A88" s="3" t="s">
        <v>186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178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0.85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0.85</v>
      </c>
    </row>
    <row r="90" spans="1:24" x14ac:dyDescent="0.25">
      <c r="A90" s="3" t="s">
        <v>93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178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ht="26.4" x14ac:dyDescent="0.25">
      <c r="A91" s="3" t="s">
        <v>210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0.16</v>
      </c>
    </row>
    <row r="92" spans="1:24" x14ac:dyDescent="0.25">
      <c r="A92" s="3" t="s">
        <v>94</v>
      </c>
      <c r="B92" s="8">
        <v>6.6</v>
      </c>
      <c r="C92" s="8" t="s">
        <v>178</v>
      </c>
      <c r="D92" s="8">
        <v>78.599999999999994</v>
      </c>
      <c r="E92" s="8" t="s">
        <v>178</v>
      </c>
      <c r="F92" s="8" t="s">
        <v>177</v>
      </c>
      <c r="G92" s="8">
        <v>3.68</v>
      </c>
      <c r="H92" s="8">
        <v>42.38</v>
      </c>
      <c r="I92" s="8">
        <v>2.57</v>
      </c>
      <c r="J92" s="8" t="s">
        <v>178</v>
      </c>
      <c r="K92" s="8">
        <v>3.57</v>
      </c>
      <c r="L92" s="8">
        <v>20.170000000000002</v>
      </c>
      <c r="M92" s="8">
        <v>226.58</v>
      </c>
      <c r="N92" s="8">
        <v>9.56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177</v>
      </c>
      <c r="T92" s="8" t="s">
        <v>178</v>
      </c>
      <c r="U92" s="8" t="s">
        <v>177</v>
      </c>
      <c r="V92" s="8" t="s">
        <v>177</v>
      </c>
      <c r="W92" s="8">
        <v>571.08000000000004</v>
      </c>
      <c r="X92" s="8">
        <v>982.93</v>
      </c>
    </row>
    <row r="93" spans="1:24" x14ac:dyDescent="0.25">
      <c r="A93" s="3" t="s">
        <v>97</v>
      </c>
      <c r="B93" s="8">
        <v>4.28</v>
      </c>
      <c r="C93" s="8" t="s">
        <v>177</v>
      </c>
      <c r="D93" s="8">
        <v>0.38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178</v>
      </c>
      <c r="K93" s="8" t="s">
        <v>177</v>
      </c>
      <c r="L93" s="8" t="s">
        <v>177</v>
      </c>
      <c r="M93" s="8">
        <v>45.76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53.93</v>
      </c>
    </row>
    <row r="94" spans="1:24" x14ac:dyDescent="0.25">
      <c r="A94" s="3" t="s">
        <v>211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0.18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0.18</v>
      </c>
    </row>
    <row r="95" spans="1:24" x14ac:dyDescent="0.25">
      <c r="A95" s="3" t="s">
        <v>98</v>
      </c>
      <c r="B95" s="8" t="s">
        <v>178</v>
      </c>
      <c r="C95" s="8" t="s">
        <v>178</v>
      </c>
      <c r="D95" s="8">
        <v>-38.54</v>
      </c>
      <c r="E95" s="8" t="s">
        <v>177</v>
      </c>
      <c r="F95" s="8" t="s">
        <v>178</v>
      </c>
      <c r="G95" s="8">
        <v>2.04</v>
      </c>
      <c r="H95" s="8">
        <v>39.24</v>
      </c>
      <c r="I95" s="8">
        <v>45.56</v>
      </c>
      <c r="J95" s="8" t="s">
        <v>177</v>
      </c>
      <c r="K95" s="8" t="s">
        <v>178</v>
      </c>
      <c r="L95" s="8" t="s">
        <v>178</v>
      </c>
      <c r="M95" s="8">
        <v>206.64</v>
      </c>
      <c r="N95" s="8" t="s">
        <v>178</v>
      </c>
      <c r="O95" s="8">
        <v>0.44</v>
      </c>
      <c r="P95" s="8" t="s">
        <v>177</v>
      </c>
      <c r="Q95" s="8" t="s">
        <v>177</v>
      </c>
      <c r="R95" s="8" t="s">
        <v>178</v>
      </c>
      <c r="S95" s="8" t="s">
        <v>178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292.27999999999997</v>
      </c>
    </row>
    <row r="96" spans="1:24" x14ac:dyDescent="0.25">
      <c r="A96" s="3" t="s">
        <v>99</v>
      </c>
      <c r="B96" s="8" t="s">
        <v>178</v>
      </c>
      <c r="C96" s="8" t="s">
        <v>178</v>
      </c>
      <c r="D96" s="8">
        <v>27.68</v>
      </c>
      <c r="E96" s="8" t="s">
        <v>177</v>
      </c>
      <c r="F96" s="8" t="s">
        <v>177</v>
      </c>
      <c r="G96" s="8" t="s">
        <v>178</v>
      </c>
      <c r="H96" s="8">
        <v>12.78</v>
      </c>
      <c r="I96" s="8" t="s">
        <v>178</v>
      </c>
      <c r="J96" s="8" t="s">
        <v>177</v>
      </c>
      <c r="K96" s="8" t="s">
        <v>178</v>
      </c>
      <c r="L96" s="8">
        <v>313.75</v>
      </c>
      <c r="M96" s="8">
        <v>76.489999999999995</v>
      </c>
      <c r="N96" s="8">
        <v>3.33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151.38999999999999</v>
      </c>
      <c r="X96" s="8">
        <v>586.39</v>
      </c>
    </row>
    <row r="97" spans="1:24" x14ac:dyDescent="0.25">
      <c r="A97" s="3" t="s">
        <v>100</v>
      </c>
      <c r="B97" s="8" t="s">
        <v>178</v>
      </c>
      <c r="C97" s="8" t="s">
        <v>178</v>
      </c>
      <c r="D97" s="8">
        <v>5343.45</v>
      </c>
      <c r="E97" s="8" t="s">
        <v>178</v>
      </c>
      <c r="F97" s="8" t="s">
        <v>178</v>
      </c>
      <c r="G97" s="8">
        <v>17.77</v>
      </c>
      <c r="H97" s="8">
        <v>24011.06</v>
      </c>
      <c r="I97" s="8">
        <v>6.41</v>
      </c>
      <c r="J97" s="8">
        <v>92.93</v>
      </c>
      <c r="K97" s="8" t="s">
        <v>178</v>
      </c>
      <c r="L97" s="8">
        <v>2753.02</v>
      </c>
      <c r="M97" s="8">
        <v>418.15</v>
      </c>
      <c r="N97" s="8">
        <v>143.97999999999999</v>
      </c>
      <c r="O97" s="8">
        <v>41.06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54.13</v>
      </c>
      <c r="X97" s="8">
        <v>36605.03</v>
      </c>
    </row>
    <row r="98" spans="1:24" x14ac:dyDescent="0.25">
      <c r="A98" s="3" t="s">
        <v>101</v>
      </c>
      <c r="B98" s="8" t="s">
        <v>177</v>
      </c>
      <c r="C98" s="8" t="s">
        <v>178</v>
      </c>
      <c r="D98" s="8" t="s">
        <v>177</v>
      </c>
      <c r="E98" s="8" t="s">
        <v>177</v>
      </c>
      <c r="F98" s="8" t="s">
        <v>177</v>
      </c>
      <c r="G98" s="8" t="s">
        <v>177</v>
      </c>
      <c r="H98" s="8">
        <v>1.71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2.0699999999999998</v>
      </c>
      <c r="N98" s="8" t="s">
        <v>178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5.99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0.24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0.24</v>
      </c>
    </row>
    <row r="100" spans="1:24" x14ac:dyDescent="0.25">
      <c r="A100" s="3" t="s">
        <v>192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7.0000000000000007E-2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7.0000000000000007E-2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2.76</v>
      </c>
      <c r="N101" s="8">
        <v>10.19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-156.1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0.08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0.08</v>
      </c>
    </row>
    <row r="103" spans="1:24" x14ac:dyDescent="0.25">
      <c r="A103" s="3" t="s">
        <v>104</v>
      </c>
      <c r="B103" s="8" t="s">
        <v>177</v>
      </c>
      <c r="C103" s="8" t="s">
        <v>177</v>
      </c>
      <c r="D103" s="8">
        <v>186.01</v>
      </c>
      <c r="E103" s="8" t="s">
        <v>177</v>
      </c>
      <c r="F103" s="8" t="s">
        <v>177</v>
      </c>
      <c r="G103" s="8" t="s">
        <v>178</v>
      </c>
      <c r="H103" s="8">
        <v>27.02</v>
      </c>
      <c r="I103" s="8" t="s">
        <v>178</v>
      </c>
      <c r="J103" s="8">
        <v>60.06</v>
      </c>
      <c r="K103" s="8" t="s">
        <v>178</v>
      </c>
      <c r="L103" s="8">
        <v>0.82</v>
      </c>
      <c r="M103" s="8">
        <v>33.86</v>
      </c>
      <c r="N103" s="8">
        <v>0.84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178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320.73</v>
      </c>
    </row>
    <row r="104" spans="1:24" x14ac:dyDescent="0.25">
      <c r="A104" s="3" t="s">
        <v>105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 t="s">
        <v>178</v>
      </c>
    </row>
    <row r="105" spans="1:24" x14ac:dyDescent="0.25">
      <c r="A105" s="3" t="s">
        <v>106</v>
      </c>
      <c r="B105" s="8" t="s">
        <v>178</v>
      </c>
      <c r="C105" s="8" t="s">
        <v>178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>
        <v>15.44</v>
      </c>
      <c r="I105" s="8" t="s">
        <v>178</v>
      </c>
      <c r="J105" s="8" t="s">
        <v>177</v>
      </c>
      <c r="K105" s="8" t="s">
        <v>177</v>
      </c>
      <c r="L105" s="8">
        <v>0.18</v>
      </c>
      <c r="M105" s="8">
        <v>20.03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53.77</v>
      </c>
      <c r="X105" s="8">
        <v>89.73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6.24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14.58</v>
      </c>
    </row>
    <row r="107" spans="1:24" x14ac:dyDescent="0.25">
      <c r="A107" s="3" t="s">
        <v>108</v>
      </c>
      <c r="B107" s="8" t="s">
        <v>178</v>
      </c>
      <c r="C107" s="8" t="s">
        <v>177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177</v>
      </c>
      <c r="J107" s="8" t="s">
        <v>178</v>
      </c>
      <c r="K107" s="8" t="s">
        <v>177</v>
      </c>
      <c r="L107" s="8" t="s">
        <v>178</v>
      </c>
      <c r="M107" s="8">
        <v>226.34</v>
      </c>
      <c r="N107" s="8" t="s">
        <v>177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227.65</v>
      </c>
    </row>
    <row r="108" spans="1:24" x14ac:dyDescent="0.25">
      <c r="A108" s="3" t="s">
        <v>109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22.03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178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28.12</v>
      </c>
      <c r="X108" s="8">
        <v>63.9</v>
      </c>
    </row>
    <row r="109" spans="1:24" x14ac:dyDescent="0.25">
      <c r="A109" s="3" t="s">
        <v>110</v>
      </c>
      <c r="B109" s="8" t="s">
        <v>178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178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3.73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4.1100000000000003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8.0399999999999991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178</v>
      </c>
      <c r="X110" s="8">
        <v>8.06</v>
      </c>
    </row>
    <row r="111" spans="1:24" x14ac:dyDescent="0.25">
      <c r="A111" s="3" t="s">
        <v>214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0.57999999999999996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0.57999999999999996</v>
      </c>
    </row>
    <row r="112" spans="1:24" x14ac:dyDescent="0.25">
      <c r="A112" s="3" t="s">
        <v>113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1.23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1.23</v>
      </c>
    </row>
    <row r="113" spans="1:24" x14ac:dyDescent="0.25">
      <c r="A113" s="3" t="s">
        <v>114</v>
      </c>
      <c r="B113" s="8">
        <v>264.67</v>
      </c>
      <c r="C113" s="8">
        <v>2319.88</v>
      </c>
      <c r="D113" s="8">
        <v>6962.98</v>
      </c>
      <c r="E113" s="8">
        <v>2947.97</v>
      </c>
      <c r="F113" s="8" t="s">
        <v>178</v>
      </c>
      <c r="G113" s="8">
        <v>292.79000000000002</v>
      </c>
      <c r="H113" s="8">
        <v>11382.38</v>
      </c>
      <c r="I113" s="8">
        <v>1337.42</v>
      </c>
      <c r="J113" s="8">
        <v>143.93</v>
      </c>
      <c r="K113" s="8">
        <v>6095.92</v>
      </c>
      <c r="L113" s="8">
        <v>6942.29</v>
      </c>
      <c r="M113" s="8">
        <v>1983.46</v>
      </c>
      <c r="N113" s="8">
        <v>10877.07</v>
      </c>
      <c r="O113" s="8">
        <v>139.56</v>
      </c>
      <c r="P113" s="8" t="s">
        <v>177</v>
      </c>
      <c r="Q113" s="8" t="s">
        <v>177</v>
      </c>
      <c r="R113" s="8" t="s">
        <v>178</v>
      </c>
      <c r="S113" s="8" t="s">
        <v>178</v>
      </c>
      <c r="T113" s="8" t="s">
        <v>178</v>
      </c>
      <c r="U113" s="8" t="s">
        <v>177</v>
      </c>
      <c r="V113" s="8" t="s">
        <v>177</v>
      </c>
      <c r="W113" s="8">
        <v>229.94</v>
      </c>
      <c r="X113" s="8">
        <v>52096.02</v>
      </c>
    </row>
    <row r="114" spans="1:24" x14ac:dyDescent="0.25">
      <c r="A114" s="3" t="s">
        <v>215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0.18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0.18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>
        <v>0.98</v>
      </c>
      <c r="I115" s="8" t="s">
        <v>177</v>
      </c>
      <c r="J115" s="8" t="s">
        <v>177</v>
      </c>
      <c r="K115" s="8" t="s">
        <v>178</v>
      </c>
      <c r="L115" s="8" t="s">
        <v>177</v>
      </c>
      <c r="M115" s="8">
        <v>3.48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5.05</v>
      </c>
    </row>
    <row r="116" spans="1:24" x14ac:dyDescent="0.25">
      <c r="A116" s="3" t="s">
        <v>117</v>
      </c>
      <c r="B116" s="8">
        <v>97.47</v>
      </c>
      <c r="C116" s="8" t="s">
        <v>178</v>
      </c>
      <c r="D116" s="8">
        <v>67.489999999999995</v>
      </c>
      <c r="E116" s="8" t="s">
        <v>177</v>
      </c>
      <c r="F116" s="8" t="s">
        <v>177</v>
      </c>
      <c r="G116" s="8" t="s">
        <v>178</v>
      </c>
      <c r="H116" s="8">
        <v>15.02</v>
      </c>
      <c r="I116" s="8">
        <v>2.2599999999999998</v>
      </c>
      <c r="J116" s="8">
        <v>0</v>
      </c>
      <c r="K116" s="8">
        <v>3.42</v>
      </c>
      <c r="L116" s="8" t="s">
        <v>178</v>
      </c>
      <c r="M116" s="8">
        <v>19.350000000000001</v>
      </c>
      <c r="N116" s="8" t="s">
        <v>178</v>
      </c>
      <c r="O116" s="8">
        <v>1.82</v>
      </c>
      <c r="P116" s="8" t="s">
        <v>177</v>
      </c>
      <c r="Q116" s="8" t="s">
        <v>177</v>
      </c>
      <c r="R116" s="8" t="s">
        <v>177</v>
      </c>
      <c r="S116" s="8" t="s">
        <v>178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284.76</v>
      </c>
    </row>
    <row r="117" spans="1:24" x14ac:dyDescent="0.25">
      <c r="A117" s="3" t="s">
        <v>118</v>
      </c>
      <c r="B117" s="8">
        <v>-0.89</v>
      </c>
      <c r="C117" s="8" t="s">
        <v>178</v>
      </c>
      <c r="D117" s="8">
        <v>67.209999999999994</v>
      </c>
      <c r="E117" s="8" t="s">
        <v>177</v>
      </c>
      <c r="F117" s="8" t="s">
        <v>177</v>
      </c>
      <c r="G117" s="8" t="s">
        <v>178</v>
      </c>
      <c r="H117" s="8">
        <v>119.44</v>
      </c>
      <c r="I117" s="8" t="s">
        <v>178</v>
      </c>
      <c r="J117" s="8" t="s">
        <v>178</v>
      </c>
      <c r="K117" s="8" t="s">
        <v>178</v>
      </c>
      <c r="L117" s="8">
        <v>7.31</v>
      </c>
      <c r="M117" s="8">
        <v>69.7</v>
      </c>
      <c r="N117" s="8">
        <v>4.76</v>
      </c>
      <c r="O117" s="8" t="s">
        <v>178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>
        <v>23.61</v>
      </c>
      <c r="X117" s="8">
        <v>464.24</v>
      </c>
    </row>
    <row r="118" spans="1:24" x14ac:dyDescent="0.25">
      <c r="A118" s="3" t="s">
        <v>119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0.05</v>
      </c>
    </row>
    <row r="119" spans="1:24" x14ac:dyDescent="0.25">
      <c r="A119" s="3" t="s">
        <v>120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5.76</v>
      </c>
      <c r="N119" s="8" t="s">
        <v>178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14.66</v>
      </c>
    </row>
    <row r="120" spans="1:24" x14ac:dyDescent="0.25">
      <c r="A120" s="3" t="s">
        <v>121</v>
      </c>
      <c r="B120" s="8" t="s">
        <v>177</v>
      </c>
      <c r="C120" s="8" t="s">
        <v>178</v>
      </c>
      <c r="D120" s="8" t="s">
        <v>178</v>
      </c>
      <c r="E120" s="8" t="s">
        <v>178</v>
      </c>
      <c r="F120" s="8" t="s">
        <v>177</v>
      </c>
      <c r="G120" s="8" t="s">
        <v>177</v>
      </c>
      <c r="H120" s="8">
        <v>0.61</v>
      </c>
      <c r="I120" s="8" t="s">
        <v>178</v>
      </c>
      <c r="J120" s="8" t="s">
        <v>177</v>
      </c>
      <c r="K120" s="8" t="s">
        <v>178</v>
      </c>
      <c r="L120" s="8">
        <v>111.92</v>
      </c>
      <c r="M120" s="8">
        <v>6.04</v>
      </c>
      <c r="N120" s="8" t="s">
        <v>178</v>
      </c>
      <c r="O120" s="8" t="s">
        <v>178</v>
      </c>
      <c r="P120" s="8" t="s">
        <v>177</v>
      </c>
      <c r="Q120" s="8" t="s">
        <v>178</v>
      </c>
      <c r="R120" s="8" t="s">
        <v>178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20.46</v>
      </c>
      <c r="X120" s="8">
        <v>681.2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1.49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1.49</v>
      </c>
    </row>
    <row r="122" spans="1:24" x14ac:dyDescent="0.25">
      <c r="A122" s="3" t="s">
        <v>123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2.34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2.98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124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2.1800000000000002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2.1800000000000002</v>
      </c>
    </row>
    <row r="125" spans="1:24" x14ac:dyDescent="0.25">
      <c r="A125" s="3" t="s">
        <v>125</v>
      </c>
      <c r="B125" s="8" t="s">
        <v>178</v>
      </c>
      <c r="C125" s="8" t="s">
        <v>178</v>
      </c>
      <c r="D125" s="8">
        <v>15.44</v>
      </c>
      <c r="E125" s="8" t="s">
        <v>177</v>
      </c>
      <c r="F125" s="8" t="s">
        <v>178</v>
      </c>
      <c r="G125" s="8">
        <v>7.59</v>
      </c>
      <c r="H125" s="8">
        <v>4.38</v>
      </c>
      <c r="I125" s="8" t="s">
        <v>178</v>
      </c>
      <c r="J125" s="8" t="s">
        <v>177</v>
      </c>
      <c r="K125" s="8" t="s">
        <v>178</v>
      </c>
      <c r="L125" s="8">
        <v>13.87</v>
      </c>
      <c r="M125" s="8">
        <v>57.19</v>
      </c>
      <c r="N125" s="8">
        <v>14.09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83.22</v>
      </c>
      <c r="X125" s="8">
        <v>212.48</v>
      </c>
    </row>
    <row r="126" spans="1:24" x14ac:dyDescent="0.25">
      <c r="A126" s="3" t="s">
        <v>126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2.96</v>
      </c>
      <c r="N126" s="8" t="s">
        <v>177</v>
      </c>
      <c r="O126" s="8" t="s">
        <v>178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178</v>
      </c>
      <c r="X126" s="8">
        <v>3.08</v>
      </c>
    </row>
    <row r="127" spans="1:24" x14ac:dyDescent="0.25">
      <c r="A127" s="3" t="s">
        <v>127</v>
      </c>
      <c r="B127" s="8">
        <v>6.18</v>
      </c>
      <c r="C127" s="8" t="s">
        <v>178</v>
      </c>
      <c r="D127" s="8">
        <v>184.61</v>
      </c>
      <c r="E127" s="8" t="s">
        <v>177</v>
      </c>
      <c r="F127" s="8" t="s">
        <v>177</v>
      </c>
      <c r="G127" s="8">
        <v>13.23</v>
      </c>
      <c r="H127" s="8">
        <v>173.22</v>
      </c>
      <c r="I127" s="8">
        <v>10.050000000000001</v>
      </c>
      <c r="J127" s="8" t="s">
        <v>178</v>
      </c>
      <c r="K127" s="8" t="s">
        <v>178</v>
      </c>
      <c r="L127" s="8" t="s">
        <v>178</v>
      </c>
      <c r="M127" s="8">
        <v>39.799999999999997</v>
      </c>
      <c r="N127" s="8">
        <v>0.7</v>
      </c>
      <c r="O127" s="8">
        <v>0.1</v>
      </c>
      <c r="P127" s="8" t="s">
        <v>177</v>
      </c>
      <c r="Q127" s="8" t="s">
        <v>178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 t="s">
        <v>177</v>
      </c>
      <c r="X127" s="8">
        <v>519.67999999999995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 t="s">
        <v>177</v>
      </c>
      <c r="H128" s="8">
        <v>0.65</v>
      </c>
      <c r="I128" s="8" t="s">
        <v>177</v>
      </c>
      <c r="J128" s="8" t="s">
        <v>177</v>
      </c>
      <c r="K128" s="8" t="s">
        <v>178</v>
      </c>
      <c r="L128" s="8" t="s">
        <v>178</v>
      </c>
      <c r="M128" s="8">
        <v>4.8099999999999996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6.77</v>
      </c>
    </row>
    <row r="129" spans="1:24" x14ac:dyDescent="0.25">
      <c r="A129" s="3" t="s">
        <v>217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0.43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0.43</v>
      </c>
    </row>
    <row r="130" spans="1:24" x14ac:dyDescent="0.25">
      <c r="A130" s="3" t="s">
        <v>218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0.42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0.42</v>
      </c>
    </row>
    <row r="131" spans="1:24" x14ac:dyDescent="0.25">
      <c r="A131" s="3" t="s">
        <v>129</v>
      </c>
      <c r="B131" s="8" t="s">
        <v>177</v>
      </c>
      <c r="C131" s="8" t="s">
        <v>178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178</v>
      </c>
      <c r="J131" s="8" t="s">
        <v>177</v>
      </c>
      <c r="K131" s="8" t="s">
        <v>178</v>
      </c>
      <c r="L131" s="8" t="s">
        <v>177</v>
      </c>
      <c r="M131" s="8">
        <v>3.79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12.71</v>
      </c>
    </row>
    <row r="132" spans="1:24" x14ac:dyDescent="0.25">
      <c r="A132" s="3" t="s">
        <v>130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0.5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4.47</v>
      </c>
    </row>
    <row r="133" spans="1:24" x14ac:dyDescent="0.25">
      <c r="A133" s="3" t="s">
        <v>131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0.28000000000000003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1.1499999999999999</v>
      </c>
    </row>
    <row r="134" spans="1:24" x14ac:dyDescent="0.25">
      <c r="A134" s="3" t="s">
        <v>132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178</v>
      </c>
      <c r="J134" s="8" t="s">
        <v>177</v>
      </c>
      <c r="K134" s="8" t="s">
        <v>177</v>
      </c>
      <c r="L134" s="8" t="s">
        <v>177</v>
      </c>
      <c r="M134" s="8">
        <v>53.15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119.57</v>
      </c>
    </row>
    <row r="135" spans="1:24" x14ac:dyDescent="0.25">
      <c r="A135" s="3" t="s">
        <v>133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4.37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4.37</v>
      </c>
    </row>
    <row r="136" spans="1:24" x14ac:dyDescent="0.25">
      <c r="A136" s="3" t="s">
        <v>134</v>
      </c>
      <c r="B136" s="8" t="s">
        <v>178</v>
      </c>
      <c r="C136" s="8" t="s">
        <v>178</v>
      </c>
      <c r="D136" s="8">
        <v>50.79</v>
      </c>
      <c r="E136" s="8" t="s">
        <v>178</v>
      </c>
      <c r="F136" s="8" t="s">
        <v>177</v>
      </c>
      <c r="G136" s="8" t="s">
        <v>178</v>
      </c>
      <c r="H136" s="8">
        <v>29.89</v>
      </c>
      <c r="I136" s="8" t="s">
        <v>178</v>
      </c>
      <c r="J136" s="8" t="s">
        <v>178</v>
      </c>
      <c r="K136" s="8">
        <v>27.64</v>
      </c>
      <c r="L136" s="8">
        <v>172.14</v>
      </c>
      <c r="M136" s="8">
        <v>105.11</v>
      </c>
      <c r="N136" s="8">
        <v>32.67</v>
      </c>
      <c r="O136" s="8" t="s">
        <v>178</v>
      </c>
      <c r="P136" s="8" t="s">
        <v>177</v>
      </c>
      <c r="Q136" s="8" t="s">
        <v>177</v>
      </c>
      <c r="R136" s="8" t="s">
        <v>178</v>
      </c>
      <c r="S136" s="8" t="s">
        <v>178</v>
      </c>
      <c r="T136" s="8" t="s">
        <v>178</v>
      </c>
      <c r="U136" s="8" t="s">
        <v>177</v>
      </c>
      <c r="V136" s="8" t="s">
        <v>177</v>
      </c>
      <c r="W136" s="8">
        <v>72.47</v>
      </c>
      <c r="X136" s="8">
        <v>667.07</v>
      </c>
    </row>
    <row r="137" spans="1:24" x14ac:dyDescent="0.25">
      <c r="A137" s="3" t="s">
        <v>135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178</v>
      </c>
      <c r="J138" s="8" t="s">
        <v>177</v>
      </c>
      <c r="K138" s="8" t="s">
        <v>177</v>
      </c>
      <c r="L138" s="8" t="s">
        <v>178</v>
      </c>
      <c r="M138" s="8">
        <v>67.52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74.349999999999994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156.35</v>
      </c>
      <c r="M139" s="8">
        <v>28.71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212.89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>
        <v>0.68</v>
      </c>
      <c r="I141" s="8" t="s">
        <v>178</v>
      </c>
      <c r="J141" s="8" t="s">
        <v>178</v>
      </c>
      <c r="K141" s="8" t="s">
        <v>177</v>
      </c>
      <c r="L141" s="8" t="s">
        <v>178</v>
      </c>
      <c r="M141" s="8">
        <v>108.98</v>
      </c>
      <c r="N141" s="8">
        <v>0.69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170.46</v>
      </c>
    </row>
    <row r="142" spans="1:24" x14ac:dyDescent="0.25">
      <c r="A142" s="3" t="s">
        <v>140</v>
      </c>
      <c r="B142" s="8">
        <v>1.67</v>
      </c>
      <c r="C142" s="8">
        <v>3222.16</v>
      </c>
      <c r="D142" s="8">
        <v>233.41</v>
      </c>
      <c r="E142" s="8" t="s">
        <v>178</v>
      </c>
      <c r="F142" s="8" t="s">
        <v>177</v>
      </c>
      <c r="G142" s="8">
        <v>1.62</v>
      </c>
      <c r="H142" s="8">
        <v>1274.9100000000001</v>
      </c>
      <c r="I142" s="8">
        <v>167.31</v>
      </c>
      <c r="J142" s="8" t="s">
        <v>178</v>
      </c>
      <c r="K142" s="8">
        <v>171.47</v>
      </c>
      <c r="L142" s="8">
        <v>116.84</v>
      </c>
      <c r="M142" s="8">
        <v>4.96</v>
      </c>
      <c r="N142" s="8">
        <v>8.9499999999999993</v>
      </c>
      <c r="O142" s="8" t="s">
        <v>178</v>
      </c>
      <c r="P142" s="8" t="s">
        <v>177</v>
      </c>
      <c r="Q142" s="8" t="s">
        <v>177</v>
      </c>
      <c r="R142" s="8" t="s">
        <v>178</v>
      </c>
      <c r="S142" s="8" t="s">
        <v>177</v>
      </c>
      <c r="T142" s="8" t="s">
        <v>178</v>
      </c>
      <c r="U142" s="8" t="s">
        <v>177</v>
      </c>
      <c r="V142" s="8" t="s">
        <v>177</v>
      </c>
      <c r="W142" s="8">
        <v>62.07</v>
      </c>
      <c r="X142" s="8">
        <v>5286.98</v>
      </c>
    </row>
    <row r="143" spans="1:24" x14ac:dyDescent="0.25">
      <c r="A143" s="3" t="s">
        <v>141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178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 t="s">
        <v>178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178</v>
      </c>
      <c r="G144" s="8" t="s">
        <v>178</v>
      </c>
      <c r="H144" s="8">
        <v>3.35</v>
      </c>
      <c r="I144" s="8" t="s">
        <v>177</v>
      </c>
      <c r="J144" s="8" t="s">
        <v>177</v>
      </c>
      <c r="K144" s="8" t="s">
        <v>178</v>
      </c>
      <c r="L144" s="8" t="s">
        <v>177</v>
      </c>
      <c r="M144" s="8">
        <v>7.46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42.21</v>
      </c>
    </row>
    <row r="145" spans="1:24" x14ac:dyDescent="0.25">
      <c r="A145" s="3" t="s">
        <v>143</v>
      </c>
      <c r="B145" s="8" t="s">
        <v>177</v>
      </c>
      <c r="C145" s="8" t="s">
        <v>177</v>
      </c>
      <c r="D145" s="8">
        <v>190.35</v>
      </c>
      <c r="E145" s="8" t="s">
        <v>177</v>
      </c>
      <c r="F145" s="8" t="s">
        <v>177</v>
      </c>
      <c r="G145" s="8" t="s">
        <v>177</v>
      </c>
      <c r="H145" s="8">
        <v>34.89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>
        <v>8.57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244.26</v>
      </c>
    </row>
    <row r="146" spans="1:24" x14ac:dyDescent="0.25">
      <c r="A146" s="3" t="s">
        <v>144</v>
      </c>
      <c r="B146" s="8">
        <v>54.27</v>
      </c>
      <c r="C146" s="8">
        <v>20113.28</v>
      </c>
      <c r="D146" s="8">
        <v>12871.68</v>
      </c>
      <c r="E146" s="8" t="s">
        <v>178</v>
      </c>
      <c r="F146" s="8" t="s">
        <v>178</v>
      </c>
      <c r="G146" s="8">
        <v>11.43</v>
      </c>
      <c r="H146" s="8">
        <v>1401.63</v>
      </c>
      <c r="I146" s="8">
        <v>12.61</v>
      </c>
      <c r="J146" s="8">
        <v>59.73</v>
      </c>
      <c r="K146" s="8">
        <v>130.16999999999999</v>
      </c>
      <c r="L146" s="8">
        <v>553.30999999999995</v>
      </c>
      <c r="M146" s="8">
        <v>428.6</v>
      </c>
      <c r="N146" s="8">
        <v>283.95</v>
      </c>
      <c r="O146" s="8">
        <v>175.98</v>
      </c>
      <c r="P146" s="8" t="s">
        <v>177</v>
      </c>
      <c r="Q146" s="8" t="s">
        <v>177</v>
      </c>
      <c r="R146" s="8">
        <v>2.68</v>
      </c>
      <c r="S146" s="8" t="s">
        <v>178</v>
      </c>
      <c r="T146" s="8">
        <v>-0.77</v>
      </c>
      <c r="U146" s="8" t="s">
        <v>177</v>
      </c>
      <c r="V146" s="8" t="s">
        <v>177</v>
      </c>
      <c r="W146" s="8">
        <v>269.17</v>
      </c>
      <c r="X146" s="8">
        <v>36370.21</v>
      </c>
    </row>
    <row r="147" spans="1:24" x14ac:dyDescent="0.25">
      <c r="A147" s="3" t="s">
        <v>145</v>
      </c>
      <c r="B147" s="8">
        <v>57.89</v>
      </c>
      <c r="C147" s="8">
        <v>4.8899999999999997</v>
      </c>
      <c r="D147" s="8">
        <v>1279.94</v>
      </c>
      <c r="E147" s="8" t="s">
        <v>178</v>
      </c>
      <c r="F147" s="8">
        <v>0.97</v>
      </c>
      <c r="G147" s="8">
        <v>7.76</v>
      </c>
      <c r="H147" s="8">
        <v>338.39</v>
      </c>
      <c r="I147" s="8" t="s">
        <v>178</v>
      </c>
      <c r="J147" s="8">
        <v>209.4</v>
      </c>
      <c r="K147" s="8">
        <v>94.1</v>
      </c>
      <c r="L147" s="8">
        <v>899.86</v>
      </c>
      <c r="M147" s="8">
        <v>516.09</v>
      </c>
      <c r="N147" s="8">
        <v>341.41</v>
      </c>
      <c r="O147" s="8">
        <v>18.920000000000002</v>
      </c>
      <c r="P147" s="8" t="s">
        <v>177</v>
      </c>
      <c r="Q147" s="8" t="s">
        <v>177</v>
      </c>
      <c r="R147" s="8">
        <v>0.54</v>
      </c>
      <c r="S147" s="8" t="s">
        <v>178</v>
      </c>
      <c r="T147" s="8">
        <v>0.24</v>
      </c>
      <c r="U147" s="8" t="s">
        <v>177</v>
      </c>
      <c r="V147" s="8" t="s">
        <v>177</v>
      </c>
      <c r="W147" s="8">
        <v>607.12</v>
      </c>
      <c r="X147" s="8">
        <v>4888.7299999999996</v>
      </c>
    </row>
    <row r="148" spans="1:24" x14ac:dyDescent="0.25">
      <c r="A148" s="3" t="s">
        <v>219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0.48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0.48</v>
      </c>
    </row>
    <row r="149" spans="1:24" x14ac:dyDescent="0.25">
      <c r="A149" s="3" t="s">
        <v>220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0</v>
      </c>
    </row>
    <row r="150" spans="1:24" x14ac:dyDescent="0.25">
      <c r="A150" s="3" t="s">
        <v>146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0.01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0.01</v>
      </c>
    </row>
    <row r="151" spans="1:24" x14ac:dyDescent="0.25">
      <c r="A151" s="3" t="s">
        <v>147</v>
      </c>
      <c r="B151" s="8" t="s">
        <v>178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307.14999999999998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307.27999999999997</v>
      </c>
    </row>
    <row r="152" spans="1:24" x14ac:dyDescent="0.25">
      <c r="A152" s="3" t="s">
        <v>148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2.99</v>
      </c>
      <c r="N152" s="8" t="s">
        <v>178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>
        <v>3.44</v>
      </c>
    </row>
    <row r="153" spans="1:24" x14ac:dyDescent="0.25">
      <c r="A153" s="3" t="s">
        <v>149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178</v>
      </c>
      <c r="H153" s="8" t="s">
        <v>177</v>
      </c>
      <c r="I153" s="8" t="s">
        <v>178</v>
      </c>
      <c r="J153" s="8" t="s">
        <v>177</v>
      </c>
      <c r="K153" s="8" t="s">
        <v>177</v>
      </c>
      <c r="L153" s="8" t="s">
        <v>177</v>
      </c>
      <c r="M153" s="8">
        <v>0.79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3.46</v>
      </c>
    </row>
    <row r="154" spans="1:24" x14ac:dyDescent="0.25">
      <c r="A154" s="3" t="s">
        <v>150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0.11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0.11</v>
      </c>
    </row>
    <row r="155" spans="1:24" x14ac:dyDescent="0.25">
      <c r="A155" s="3" t="s">
        <v>151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2.65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2.65</v>
      </c>
    </row>
    <row r="156" spans="1:24" x14ac:dyDescent="0.25">
      <c r="A156" s="3" t="s">
        <v>152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102.12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102.45</v>
      </c>
    </row>
    <row r="157" spans="1:24" x14ac:dyDescent="0.25">
      <c r="A157" s="3" t="s">
        <v>153</v>
      </c>
      <c r="B157" s="8">
        <v>3.4</v>
      </c>
      <c r="C157" s="8" t="s">
        <v>178</v>
      </c>
      <c r="D157" s="8">
        <v>184.9</v>
      </c>
      <c r="E157" s="8" t="s">
        <v>178</v>
      </c>
      <c r="F157" s="8" t="s">
        <v>178</v>
      </c>
      <c r="G157" s="8">
        <v>89.39</v>
      </c>
      <c r="H157" s="8">
        <v>224.95</v>
      </c>
      <c r="I157" s="8">
        <v>1.58</v>
      </c>
      <c r="J157" s="8">
        <v>27.22</v>
      </c>
      <c r="K157" s="8">
        <v>0.79</v>
      </c>
      <c r="L157" s="8">
        <v>432.94</v>
      </c>
      <c r="M157" s="8">
        <v>625.72</v>
      </c>
      <c r="N157" s="8">
        <v>5.94</v>
      </c>
      <c r="O157" s="8">
        <v>8.2899999999999991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>
        <v>0.15</v>
      </c>
      <c r="U157" s="8" t="s">
        <v>177</v>
      </c>
      <c r="V157" s="8" t="s">
        <v>177</v>
      </c>
      <c r="W157" s="8">
        <v>0</v>
      </c>
      <c r="X157" s="8">
        <v>1663.53</v>
      </c>
    </row>
    <row r="158" spans="1:24" x14ac:dyDescent="0.25">
      <c r="A158" s="3" t="s">
        <v>154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0.06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0.06</v>
      </c>
    </row>
    <row r="159" spans="1:24" x14ac:dyDescent="0.25">
      <c r="A159" s="3" t="s">
        <v>155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 t="s">
        <v>178</v>
      </c>
      <c r="M159" s="8">
        <v>1086.82</v>
      </c>
      <c r="N159" s="8" t="s">
        <v>178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838.66</v>
      </c>
    </row>
    <row r="160" spans="1:24" x14ac:dyDescent="0.25">
      <c r="A160" s="3" t="s">
        <v>156</v>
      </c>
      <c r="B160" s="8">
        <v>0.27</v>
      </c>
      <c r="C160" s="8" t="s">
        <v>177</v>
      </c>
      <c r="D160" s="8">
        <v>93.1</v>
      </c>
      <c r="E160" s="8" t="s">
        <v>177</v>
      </c>
      <c r="F160" s="8" t="s">
        <v>177</v>
      </c>
      <c r="G160" s="8">
        <v>2.8</v>
      </c>
      <c r="H160" s="8">
        <v>21.05</v>
      </c>
      <c r="I160" s="8" t="s">
        <v>178</v>
      </c>
      <c r="J160" s="8" t="s">
        <v>178</v>
      </c>
      <c r="K160" s="8" t="s">
        <v>178</v>
      </c>
      <c r="L160" s="8">
        <v>-12.8</v>
      </c>
      <c r="M160" s="8">
        <v>3025.73</v>
      </c>
      <c r="N160" s="8">
        <v>-2.72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178</v>
      </c>
      <c r="T160" s="8" t="s">
        <v>178</v>
      </c>
      <c r="U160" s="8" t="s">
        <v>177</v>
      </c>
      <c r="V160" s="8" t="s">
        <v>177</v>
      </c>
      <c r="W160" s="8" t="s">
        <v>177</v>
      </c>
      <c r="X160" s="8">
        <v>3127.36</v>
      </c>
    </row>
    <row r="161" spans="1:24" x14ac:dyDescent="0.25">
      <c r="A161" s="3" t="s">
        <v>157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>
        <v>-1.01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0.81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-0.19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178</v>
      </c>
      <c r="M162" s="8" t="s">
        <v>177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 t="s">
        <v>178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1.27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1.27</v>
      </c>
    </row>
    <row r="164" spans="1:24" x14ac:dyDescent="0.25">
      <c r="A164" s="3" t="s">
        <v>160</v>
      </c>
      <c r="B164" s="8">
        <v>87.3</v>
      </c>
      <c r="C164" s="8">
        <v>19.04</v>
      </c>
      <c r="D164" s="8">
        <v>921.68</v>
      </c>
      <c r="E164" s="8" t="s">
        <v>178</v>
      </c>
      <c r="F164" s="8">
        <v>23.28</v>
      </c>
      <c r="G164" s="8">
        <v>64.430000000000007</v>
      </c>
      <c r="H164" s="8">
        <v>731.93</v>
      </c>
      <c r="I164" s="8">
        <v>51.21</v>
      </c>
      <c r="J164" s="8" t="s">
        <v>178</v>
      </c>
      <c r="K164" s="8">
        <v>36.04</v>
      </c>
      <c r="L164" s="8">
        <v>571.91</v>
      </c>
      <c r="M164" s="8">
        <v>189.34</v>
      </c>
      <c r="N164" s="8" t="s">
        <v>178</v>
      </c>
      <c r="O164" s="8">
        <v>52.67</v>
      </c>
      <c r="P164" s="8" t="s">
        <v>177</v>
      </c>
      <c r="Q164" s="8" t="s">
        <v>178</v>
      </c>
      <c r="R164" s="8" t="s">
        <v>178</v>
      </c>
      <c r="S164" s="8" t="s">
        <v>178</v>
      </c>
      <c r="T164" s="8" t="s">
        <v>178</v>
      </c>
      <c r="U164" s="8" t="s">
        <v>177</v>
      </c>
      <c r="V164" s="8" t="s">
        <v>177</v>
      </c>
      <c r="W164" s="8">
        <v>6.93</v>
      </c>
      <c r="X164" s="8">
        <v>7247.22</v>
      </c>
    </row>
    <row r="165" spans="1:24" x14ac:dyDescent="0.25">
      <c r="A165" s="3" t="s">
        <v>161</v>
      </c>
      <c r="B165" s="8" t="s">
        <v>178</v>
      </c>
      <c r="C165" s="8">
        <v>4559.6000000000004</v>
      </c>
      <c r="D165" s="8">
        <v>1694.02</v>
      </c>
      <c r="E165" s="8" t="s">
        <v>178</v>
      </c>
      <c r="F165" s="8" t="s">
        <v>177</v>
      </c>
      <c r="G165" s="8">
        <v>113.56</v>
      </c>
      <c r="H165" s="8">
        <v>12612.21</v>
      </c>
      <c r="I165" s="8">
        <v>34.03</v>
      </c>
      <c r="J165" s="8">
        <v>37.090000000000003</v>
      </c>
      <c r="K165" s="8">
        <v>23.5</v>
      </c>
      <c r="L165" s="8">
        <v>2503.33</v>
      </c>
      <c r="M165" s="8">
        <v>507.5</v>
      </c>
      <c r="N165" s="8">
        <v>283.06</v>
      </c>
      <c r="O165" s="8">
        <v>174.57</v>
      </c>
      <c r="P165" s="8" t="s">
        <v>177</v>
      </c>
      <c r="Q165" s="8" t="s">
        <v>178</v>
      </c>
      <c r="R165" s="8" t="s">
        <v>178</v>
      </c>
      <c r="S165" s="8" t="s">
        <v>178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22565.35</v>
      </c>
    </row>
    <row r="166" spans="1:24" x14ac:dyDescent="0.25">
      <c r="A166" s="3" t="s">
        <v>221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0</v>
      </c>
    </row>
    <row r="167" spans="1:24" x14ac:dyDescent="0.25">
      <c r="A167" s="3" t="s">
        <v>238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 t="s">
        <v>177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 t="s">
        <v>178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>
        <v>16.239999999999998</v>
      </c>
      <c r="E168" s="8" t="s">
        <v>177</v>
      </c>
      <c r="F168" s="8" t="s">
        <v>177</v>
      </c>
      <c r="G168" s="8" t="s">
        <v>178</v>
      </c>
      <c r="H168" s="8">
        <v>7.13</v>
      </c>
      <c r="I168" s="8" t="s">
        <v>177</v>
      </c>
      <c r="J168" s="8" t="s">
        <v>177</v>
      </c>
      <c r="K168" s="8" t="s">
        <v>177</v>
      </c>
      <c r="L168" s="8">
        <v>39.090000000000003</v>
      </c>
      <c r="M168" s="8">
        <v>37.44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101.39</v>
      </c>
    </row>
    <row r="169" spans="1:24" x14ac:dyDescent="0.25">
      <c r="A169" s="3" t="s">
        <v>222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0.12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0.12</v>
      </c>
    </row>
    <row r="170" spans="1:24" x14ac:dyDescent="0.25">
      <c r="A170" s="3" t="s">
        <v>164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19.13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19.71</v>
      </c>
    </row>
    <row r="171" spans="1:24" x14ac:dyDescent="0.25">
      <c r="A171" s="3" t="s">
        <v>165</v>
      </c>
      <c r="B171" s="8">
        <v>0.13</v>
      </c>
      <c r="C171" s="8">
        <v>2.84</v>
      </c>
      <c r="D171" s="8">
        <v>190.31</v>
      </c>
      <c r="E171" s="8" t="s">
        <v>178</v>
      </c>
      <c r="F171" s="8">
        <v>0.37</v>
      </c>
      <c r="G171" s="8">
        <v>4.87</v>
      </c>
      <c r="H171" s="8">
        <v>31.23</v>
      </c>
      <c r="I171" s="8" t="s">
        <v>178</v>
      </c>
      <c r="J171" s="8" t="s">
        <v>178</v>
      </c>
      <c r="K171" s="8">
        <v>7.12</v>
      </c>
      <c r="L171" s="8">
        <v>116.56</v>
      </c>
      <c r="M171" s="8">
        <v>23.77</v>
      </c>
      <c r="N171" s="8">
        <v>8.9700000000000006</v>
      </c>
      <c r="O171" s="8" t="s">
        <v>178</v>
      </c>
      <c r="P171" s="8" t="s">
        <v>177</v>
      </c>
      <c r="Q171" s="8" t="s">
        <v>177</v>
      </c>
      <c r="R171" s="8" t="s">
        <v>177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>
        <v>83.88</v>
      </c>
      <c r="X171" s="8">
        <v>472.75</v>
      </c>
    </row>
    <row r="172" spans="1:24" x14ac:dyDescent="0.25">
      <c r="A172" s="3" t="s">
        <v>166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1.59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1.63</v>
      </c>
    </row>
    <row r="173" spans="1:24" x14ac:dyDescent="0.25">
      <c r="A173" s="3" t="s">
        <v>167</v>
      </c>
      <c r="B173" s="8">
        <v>22.95</v>
      </c>
      <c r="C173" s="8">
        <v>819.5</v>
      </c>
      <c r="D173" s="8">
        <v>5907.56</v>
      </c>
      <c r="E173" s="8" t="s">
        <v>177</v>
      </c>
      <c r="F173" s="8" t="s">
        <v>178</v>
      </c>
      <c r="G173" s="8">
        <v>110.72</v>
      </c>
      <c r="H173" s="8">
        <v>1499.51</v>
      </c>
      <c r="I173" s="8">
        <v>47.25</v>
      </c>
      <c r="J173" s="8">
        <v>-1.07</v>
      </c>
      <c r="K173" s="8">
        <v>8.2200000000000006</v>
      </c>
      <c r="L173" s="8">
        <v>546.61</v>
      </c>
      <c r="M173" s="8">
        <v>683.41</v>
      </c>
      <c r="N173" s="8" t="s">
        <v>178</v>
      </c>
      <c r="O173" s="8" t="s">
        <v>178</v>
      </c>
      <c r="P173" s="8" t="s">
        <v>177</v>
      </c>
      <c r="Q173" s="8" t="s">
        <v>177</v>
      </c>
      <c r="R173" s="8" t="s">
        <v>178</v>
      </c>
      <c r="S173" s="8">
        <v>14.3</v>
      </c>
      <c r="T173" s="8" t="s">
        <v>177</v>
      </c>
      <c r="U173" s="8" t="s">
        <v>177</v>
      </c>
      <c r="V173" s="8" t="s">
        <v>177</v>
      </c>
      <c r="W173" s="8">
        <v>2455.35</v>
      </c>
      <c r="X173" s="8">
        <v>18929.3</v>
      </c>
    </row>
    <row r="174" spans="1:24" x14ac:dyDescent="0.25">
      <c r="A174" s="3" t="s">
        <v>168</v>
      </c>
      <c r="B174" s="8">
        <v>9.76</v>
      </c>
      <c r="C174" s="8" t="s">
        <v>178</v>
      </c>
      <c r="D174" s="8">
        <v>1538.25</v>
      </c>
      <c r="E174" s="8" t="s">
        <v>178</v>
      </c>
      <c r="F174" s="8" t="s">
        <v>177</v>
      </c>
      <c r="G174" s="8">
        <v>94.73</v>
      </c>
      <c r="H174" s="8">
        <v>676.61</v>
      </c>
      <c r="I174" s="8" t="s">
        <v>178</v>
      </c>
      <c r="J174" s="8" t="s">
        <v>178</v>
      </c>
      <c r="K174" s="8">
        <v>16.239999999999998</v>
      </c>
      <c r="L174" s="8">
        <v>2465.62</v>
      </c>
      <c r="M174" s="8">
        <v>90.69</v>
      </c>
      <c r="N174" s="8">
        <v>68.75</v>
      </c>
      <c r="O174" s="8">
        <v>6.36</v>
      </c>
      <c r="P174" s="8" t="s">
        <v>177</v>
      </c>
      <c r="Q174" s="8" t="s">
        <v>177</v>
      </c>
      <c r="R174" s="8" t="s">
        <v>177</v>
      </c>
      <c r="S174" s="8" t="s">
        <v>178</v>
      </c>
      <c r="T174" s="8" t="s">
        <v>177</v>
      </c>
      <c r="U174" s="8" t="s">
        <v>177</v>
      </c>
      <c r="V174" s="8" t="s">
        <v>177</v>
      </c>
      <c r="W174" s="8">
        <v>0.3</v>
      </c>
      <c r="X174" s="8">
        <v>5049.3900000000003</v>
      </c>
    </row>
    <row r="175" spans="1:24" x14ac:dyDescent="0.25">
      <c r="A175" s="3" t="s">
        <v>169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2.13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178</v>
      </c>
      <c r="X175" s="8">
        <v>2.57</v>
      </c>
    </row>
    <row r="176" spans="1:24" x14ac:dyDescent="0.25">
      <c r="A176" s="3" t="s">
        <v>170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1.46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1.46</v>
      </c>
    </row>
    <row r="177" spans="1:24" x14ac:dyDescent="0.25">
      <c r="A177" s="3" t="s">
        <v>223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0.08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0.08</v>
      </c>
    </row>
    <row r="178" spans="1:24" x14ac:dyDescent="0.25">
      <c r="A178" s="3" t="s">
        <v>171</v>
      </c>
      <c r="B178" s="8">
        <v>2.13</v>
      </c>
      <c r="C178" s="8" t="s">
        <v>178</v>
      </c>
      <c r="D178" s="8">
        <v>39.6</v>
      </c>
      <c r="E178" s="8" t="s">
        <v>177</v>
      </c>
      <c r="F178" s="8" t="s">
        <v>178</v>
      </c>
      <c r="G178" s="8">
        <v>7.44</v>
      </c>
      <c r="H178" s="8">
        <v>27.79</v>
      </c>
      <c r="I178" s="8">
        <v>10.55</v>
      </c>
      <c r="J178" s="8" t="s">
        <v>178</v>
      </c>
      <c r="K178" s="8">
        <v>0.04</v>
      </c>
      <c r="L178" s="8">
        <v>84.75</v>
      </c>
      <c r="M178" s="8">
        <v>284.76</v>
      </c>
      <c r="N178" s="8">
        <v>0.21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>
        <v>58.01</v>
      </c>
      <c r="X178" s="8">
        <v>552.63</v>
      </c>
    </row>
    <row r="179" spans="1:24" x14ac:dyDescent="0.25">
      <c r="A179" s="3" t="s">
        <v>224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0.01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0.01</v>
      </c>
    </row>
    <row r="180" spans="1:24" x14ac:dyDescent="0.25">
      <c r="A180" s="3" t="s">
        <v>172</v>
      </c>
      <c r="B180" s="8" t="s">
        <v>177</v>
      </c>
      <c r="C180" s="8" t="s">
        <v>178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1.08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 t="s">
        <v>178</v>
      </c>
    </row>
    <row r="181" spans="1:24" x14ac:dyDescent="0.25">
      <c r="A181" s="3" t="s">
        <v>173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0.57999999999999996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0.6</v>
      </c>
    </row>
    <row r="182" spans="1:24" x14ac:dyDescent="0.25">
      <c r="A182" s="3" t="s">
        <v>175</v>
      </c>
      <c r="B182" s="8" t="s">
        <v>178</v>
      </c>
      <c r="C182" s="8" t="s">
        <v>178</v>
      </c>
      <c r="D182" s="8">
        <v>526.39</v>
      </c>
      <c r="E182" s="8" t="s">
        <v>177</v>
      </c>
      <c r="F182" s="8" t="s">
        <v>178</v>
      </c>
      <c r="G182" s="8">
        <v>37.47</v>
      </c>
      <c r="H182" s="8">
        <v>429.29</v>
      </c>
      <c r="I182" s="8" t="s">
        <v>178</v>
      </c>
      <c r="J182" s="8">
        <v>12.56</v>
      </c>
      <c r="K182" s="8" t="s">
        <v>177</v>
      </c>
      <c r="L182" s="8">
        <v>1001.62</v>
      </c>
      <c r="M182" s="8">
        <v>56.9</v>
      </c>
      <c r="N182" s="8" t="s">
        <v>178</v>
      </c>
      <c r="O182" s="8" t="s">
        <v>178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>
        <v>2.4700000000000002</v>
      </c>
      <c r="U182" s="8" t="s">
        <v>177</v>
      </c>
      <c r="V182" s="8" t="s">
        <v>177</v>
      </c>
      <c r="W182" s="8" t="s">
        <v>177</v>
      </c>
      <c r="X182" s="8">
        <v>2542.6999999999998</v>
      </c>
    </row>
    <row r="183" spans="1:24" x14ac:dyDescent="0.25">
      <c r="A183" s="3" t="s">
        <v>176</v>
      </c>
      <c r="B183" s="8" t="s">
        <v>177</v>
      </c>
      <c r="C183" s="8">
        <v>45.08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100.17</v>
      </c>
      <c r="M183" s="8">
        <v>72.55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283.35000000000002</v>
      </c>
    </row>
    <row r="184" spans="1:24" x14ac:dyDescent="0.25">
      <c r="A184" s="4" t="s">
        <v>179</v>
      </c>
      <c r="B184" s="8">
        <v>5.91</v>
      </c>
      <c r="C184" s="8" t="s">
        <v>177</v>
      </c>
      <c r="D184" s="8">
        <v>5.3</v>
      </c>
      <c r="E184" s="8" t="s">
        <v>177</v>
      </c>
      <c r="F184" s="8" t="s">
        <v>177</v>
      </c>
      <c r="G184" s="8">
        <v>0.38</v>
      </c>
      <c r="H184" s="8">
        <v>0.28999999999999998</v>
      </c>
      <c r="I184" s="8">
        <v>3.08</v>
      </c>
      <c r="J184" s="8">
        <v>0.11</v>
      </c>
      <c r="K184" s="8" t="s">
        <v>177</v>
      </c>
      <c r="L184" s="8">
        <v>0.19</v>
      </c>
      <c r="M184" s="8">
        <v>246.63</v>
      </c>
      <c r="N184" s="8">
        <v>0.01</v>
      </c>
      <c r="O184" s="8">
        <v>0.02</v>
      </c>
      <c r="P184" s="8" t="s">
        <v>178</v>
      </c>
      <c r="Q184" s="8" t="s">
        <v>177</v>
      </c>
      <c r="R184" s="8">
        <v>60.71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135.1</v>
      </c>
      <c r="X184" s="8">
        <v>457.73</v>
      </c>
    </row>
    <row r="185" spans="1:24" ht="26.4" x14ac:dyDescent="0.25">
      <c r="A185" s="5" t="s">
        <v>23</v>
      </c>
      <c r="B185" s="9">
        <v>1499.08</v>
      </c>
      <c r="C185" s="9">
        <v>132096.37</v>
      </c>
      <c r="D185" s="9">
        <v>115586.1</v>
      </c>
      <c r="E185" s="9">
        <v>11494.01</v>
      </c>
      <c r="F185" s="9">
        <v>96.33</v>
      </c>
      <c r="G185" s="9">
        <v>3840.16</v>
      </c>
      <c r="H185" s="9">
        <v>89147.42</v>
      </c>
      <c r="I185" s="9">
        <v>17345.66</v>
      </c>
      <c r="J185" s="9">
        <v>1174.29</v>
      </c>
      <c r="K185" s="9">
        <v>12588.62</v>
      </c>
      <c r="L185" s="9">
        <v>98941.66</v>
      </c>
      <c r="M185" s="9">
        <v>33834.61</v>
      </c>
      <c r="N185" s="9">
        <v>55885.27</v>
      </c>
      <c r="O185" s="9">
        <v>2709.08</v>
      </c>
      <c r="P185" s="9">
        <v>0.15</v>
      </c>
      <c r="Q185" s="9">
        <v>14.86</v>
      </c>
      <c r="R185" s="9">
        <v>780.73</v>
      </c>
      <c r="S185" s="9">
        <v>419.8</v>
      </c>
      <c r="T185" s="9">
        <v>248.39</v>
      </c>
      <c r="U185" s="9">
        <v>0</v>
      </c>
      <c r="V185" s="9" t="s">
        <v>177</v>
      </c>
      <c r="W185" s="9">
        <v>9291.7199999999993</v>
      </c>
      <c r="X185" s="9">
        <v>586994.30000000005</v>
      </c>
    </row>
    <row r="201" spans="1:1" x14ac:dyDescent="0.25">
      <c r="A201" s="7" t="s">
        <v>254</v>
      </c>
    </row>
  </sheetData>
  <mergeCells count="3">
    <mergeCell ref="A2:X2"/>
    <mergeCell ref="A3:X3"/>
    <mergeCell ref="A4:X4"/>
  </mergeCells>
  <conditionalFormatting sqref="B6:X184">
    <cfRule type="cellIs" dxfId="119" priority="4" operator="lessThanOrEqual">
      <formula>-0.5</formula>
    </cfRule>
    <cfRule type="cellIs" dxfId="118" priority="5" operator="lessThan">
      <formula>0.5</formula>
    </cfRule>
    <cfRule type="cellIs" dxfId="117" priority="6" operator="greaterThanOrEqual">
      <formula>0.5</formula>
    </cfRule>
  </conditionalFormatting>
  <conditionalFormatting sqref="B185:X185">
    <cfRule type="cellIs" dxfId="116" priority="1" operator="lessThanOrEqual">
      <formula>-0.5</formula>
    </cfRule>
    <cfRule type="cellIs" dxfId="115" priority="2" operator="lessThan">
      <formula>0.5</formula>
    </cfRule>
    <cfRule type="cellIs" dxfId="11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28</vt:i4>
      </vt:variant>
    </vt:vector>
  </HeadingPairs>
  <TitlesOfParts>
    <vt:vector size="56" baseType="lpstr">
      <vt:lpstr>01.01.2022</vt:lpstr>
      <vt:lpstr>01.10.2021</vt:lpstr>
      <vt:lpstr>01.07.2021</vt:lpstr>
      <vt:lpstr>01.04.2021</vt:lpstr>
      <vt:lpstr>01.01.2021</vt:lpstr>
      <vt:lpstr>01.10.2020</vt:lpstr>
      <vt:lpstr>01.07.2020</vt:lpstr>
      <vt:lpstr>01.04.2020</vt:lpstr>
      <vt:lpstr>01.01.2020</vt:lpstr>
      <vt:lpstr>01.10.2019</vt:lpstr>
      <vt:lpstr>01.07.2019</vt:lpstr>
      <vt:lpstr>01.04.2019</vt:lpstr>
      <vt:lpstr>01.01.2019</vt:lpstr>
      <vt:lpstr>01.10.2018</vt:lpstr>
      <vt:lpstr>01.07.2018</vt:lpstr>
      <vt:lpstr>01.04.2018</vt:lpstr>
      <vt:lpstr>01.01.2018</vt:lpstr>
      <vt:lpstr>01.10.2017</vt:lpstr>
      <vt:lpstr>01.07.2017</vt:lpstr>
      <vt:lpstr>01.04.2017</vt:lpstr>
      <vt:lpstr>01.01.2017</vt:lpstr>
      <vt:lpstr>01.10.2016</vt:lpstr>
      <vt:lpstr>01.07.2016</vt:lpstr>
      <vt:lpstr>01.04.2016</vt:lpstr>
      <vt:lpstr>01.01.2016</vt:lpstr>
      <vt:lpstr>01.10.2015</vt:lpstr>
      <vt:lpstr>01.07.2015</vt:lpstr>
      <vt:lpstr>01.01.2015</vt:lpstr>
      <vt:lpstr>'01.01.2015'!Заголовки_для_печати</vt:lpstr>
      <vt:lpstr>'01.01.2016'!Заголовки_для_печати</vt:lpstr>
      <vt:lpstr>'01.01.2017'!Заголовки_для_печати</vt:lpstr>
      <vt:lpstr>'01.01.2018'!Заголовки_для_печати</vt:lpstr>
      <vt:lpstr>'01.01.2019'!Заголовки_для_печати</vt:lpstr>
      <vt:lpstr>'01.01.2020'!Заголовки_для_печати</vt:lpstr>
      <vt:lpstr>'01.01.2021'!Заголовки_для_печати</vt:lpstr>
      <vt:lpstr>'01.01.2022'!Заголовки_для_печати</vt:lpstr>
      <vt:lpstr>'01.04.2016'!Заголовки_для_печати</vt:lpstr>
      <vt:lpstr>'01.04.2017'!Заголовки_для_печати</vt:lpstr>
      <vt:lpstr>'01.04.2018'!Заголовки_для_печати</vt:lpstr>
      <vt:lpstr>'01.04.2019'!Заголовки_для_печати</vt:lpstr>
      <vt:lpstr>'01.04.2020'!Заголовки_для_печати</vt:lpstr>
      <vt:lpstr>'01.04.2021'!Заголовки_для_печати</vt:lpstr>
      <vt:lpstr>'01.07.2015'!Заголовки_для_печати</vt:lpstr>
      <vt:lpstr>'01.07.2016'!Заголовки_для_печати</vt:lpstr>
      <vt:lpstr>'01.07.2017'!Заголовки_для_печати</vt:lpstr>
      <vt:lpstr>'01.07.2018'!Заголовки_для_печати</vt:lpstr>
      <vt:lpstr>'01.07.2019'!Заголовки_для_печати</vt:lpstr>
      <vt:lpstr>'01.07.2020'!Заголовки_для_печати</vt:lpstr>
      <vt:lpstr>'01.07.2021'!Заголовки_для_печати</vt:lpstr>
      <vt:lpstr>'01.10.2015'!Заголовки_для_печати</vt:lpstr>
      <vt:lpstr>'01.10.2016'!Заголовки_для_печати</vt:lpstr>
      <vt:lpstr>'01.10.2017'!Заголовки_для_печати</vt:lpstr>
      <vt:lpstr>'01.10.2018'!Заголовки_для_печати</vt:lpstr>
      <vt:lpstr>'01.10.2019'!Заголовки_для_печати</vt:lpstr>
      <vt:lpstr>'01.10.2020'!Заголовки_для_печати</vt:lpstr>
      <vt:lpstr>'01.10.2021'!Заголовки_для_печати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cp:lastPrinted>2017-01-23T15:14:02Z</cp:lastPrinted>
  <dcterms:created xsi:type="dcterms:W3CDTF">2017-01-23T12:09:53Z</dcterms:created>
  <dcterms:modified xsi:type="dcterms:W3CDTF">2022-09-13T14:01:32Z</dcterms:modified>
</cp:coreProperties>
</file>