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1_Специализация\3.1 Профиль региона (обновление 2022)\Отправка\Отправка 2\"/>
    </mc:Choice>
  </mc:AlternateContent>
  <bookViews>
    <workbookView xWindow="-105" yWindow="-105" windowWidth="23250" windowHeight="12570"/>
  </bookViews>
  <sheets>
    <sheet name="Вторичный рынок" sheetId="2" r:id="rId1"/>
  </sheets>
  <definedNames>
    <definedName name="_xlnm._FilterDatabase" localSheetId="0" hidden="1">'Вторичный рынок'!$A$3:$O$3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<sst xmlns="http://schemas.openxmlformats.org/spreadsheetml/2006/main" count="348" uniqueCount="99">
  <si>
    <t>2019 год</t>
  </si>
  <si>
    <t>2020 год</t>
  </si>
  <si>
    <t>2021 год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</si>
  <si>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</si>
  <si>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</si>
  <si>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</si>
  <si>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</si>
  <si>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</si>
  <si>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</si>
  <si>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</si>
  <si>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 xml:space="preserve">Курская область </t>
  </si>
  <si>
    <t>Липецкая область</t>
  </si>
  <si>
    <t xml:space="preserve">Московская область 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</si>
  <si>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</si>
  <si>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</si>
  <si>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</si>
  <si>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</si>
  <si>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</si>
  <si>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</si>
  <si>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 xml:space="preserve">Ярославская область </t>
  </si>
  <si>
    <t>г. Москва</t>
  </si>
  <si>
    <t>Республика Карелия</t>
  </si>
  <si>
    <t>Республика Коми</t>
  </si>
  <si>
    <t>Архангельская область</t>
  </si>
  <si>
    <t>в том числе               Ненецкий автономный округ</t>
  </si>
  <si>
    <t>Архангельская область без автономного округа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</si>
  <si>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</si>
  <si>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</si>
  <si>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</si>
  <si>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</si>
  <si>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</si>
  <si>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</si>
  <si>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</si>
  <si>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Республика Адыгея</t>
  </si>
  <si>
    <t xml:space="preserve">Республика Калмыкия 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</si>
  <si>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</si>
  <si>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</si>
  <si>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</si>
  <si>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</si>
  <si>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</si>
  <si>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</si>
  <si>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</si>
  <si>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</si>
  <si>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</si>
  <si>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</si>
  <si>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 Осетия - Алания</t>
  </si>
  <si>
    <t xml:space="preserve">Чеченская Республика </t>
  </si>
  <si>
    <t>Ставропольский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</si>
  <si>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</si>
  <si>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</si>
  <si>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</si>
  <si>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</si>
  <si>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</si>
  <si>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</si>
  <si>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</si>
  <si>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</si>
  <si>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</si>
  <si>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</si>
  <si>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</si>
  <si>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</si>
  <si>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</si>
  <si>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</si>
  <si>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</si>
  <si>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</si>
  <si>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 xml:space="preserve">Тюменская область </t>
  </si>
  <si>
    <t xml:space="preserve">в том числе:                     Ханты-Мансийский       автономный округ - Югра </t>
  </si>
  <si>
    <t xml:space="preserve">Ямало-Ненецкий             автономный округ </t>
  </si>
  <si>
    <t>Челябинская область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</si>
  <si>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</si>
  <si>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</si>
  <si>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</si>
  <si>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</si>
  <si>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</si>
  <si>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</si>
  <si>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</si>
  <si>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</si>
  <si>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</si>
  <si>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</si>
  <si>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</si>
  <si>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</si>
  <si>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</si>
  <si>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</si>
  <si>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</si>
  <si>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</si>
  <si>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</si>
  <si>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</si>
  <si>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</si>
  <si>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</si>
  <si>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 xml:space="preserve">Чукотский автономный округ </t>
  </si>
  <si>
    <t xml:space="preserve">Тюменская область 
без автономных округов </t>
  </si>
  <si>
    <t>2022 год</t>
  </si>
  <si>
    <t>Регион</t>
  </si>
  <si>
    <t>РОССИЙСКАЯ ФЕДЕРАЦИЯ</t>
  </si>
  <si>
    <t>Динамика цен объявления на вторичном рынке недвижимости, в рублях за 1 м.кв.</t>
  </si>
  <si>
    <t>2023 год</t>
  </si>
  <si>
    <t>2024 год</t>
  </si>
  <si>
    <t>-</t>
  </si>
  <si>
    <t>2025 год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</si>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</sst>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;@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1" applyFont="1"/>
    <xf numFmtId="164" fontId="4" fillId="0" borderId="0" xfId="1" applyNumberFormat="1" applyFont="1"/>
    <xf numFmtId="165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 indent="2"/>
    </xf>
    <xf numFmtId="49" fontId="8" fillId="2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/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L91"/>
  <sheetViews>
    <sheetView tabSelected="1" zoomScale="90" zoomScaleNormal="90" zoomScaleSheetLayoutView="100" workbookViewId="0">
      <pane xSplit="1" ySplit="3" topLeftCell="BU79" activePane="bottomRight" state="frozen"/>
      <selection pane="topRight" activeCell="B1" sqref="B1"/>
      <selection pane="bottomLeft" activeCell="A5" sqref="A5"/>
      <selection pane="bottomRight" activeCell="CH89" sqref="CH89"/>
    </sheetView>
  </sheetViews>
  <sheetFormatPr defaultColWidth="9.140625" defaultRowHeight="15.75" x14ac:dyDescent="0.25"/>
  <cols>
    <col min="1" max="1" width="24" style="1" customWidth="1"/>
    <col min="2" max="20" width="12.7109375" style="1" customWidth="1"/>
    <col min="21" max="23" width="12.7109375" style="2" customWidth="1"/>
    <col min="24" max="96" width="12.7109375" style="1" customWidth="1"/>
    <col min="97" max="16384" width="9.140625" style="1"/>
  </cols>
  <sheetData>
    <row r="1" spans="1:90" ht="25.5" x14ac:dyDescent="0.25">
      <c r="A1" s="11" t="s">
        <v>93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</row>
    <row r="2" spans="1:90" x14ac:dyDescent="0.25">
      <c r="A2" s="13" t="s">
        <v>91</v>
      </c>
      <c r="B2" s="12" t="s">
        <v>0</v>
      </c>
      <c r="C2" s="12"/>
      <c r="D2" s="14"/>
      <c r="E2" s="14"/>
      <c r="F2" s="14"/>
      <c r="G2" s="14"/>
      <c r="H2" s="14"/>
      <c r="I2" s="14"/>
      <c r="J2" s="14"/>
      <c r="K2" s="14"/>
      <c r="L2" s="14"/>
      <c r="M2" s="14"/>
      <c r="N2" s="12" t="s">
        <v>1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2" t="s">
        <v>2</v>
      </c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 t="s">
        <v>90</v>
      </c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 t="s">
        <v>94</v>
      </c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 t="s">
        <v>95</v>
      </c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 t="s">
        <v>97</v>
      </c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0" t="s">
        <v>98</v>
      </c>
      <c r="CI2" s="10"/>
      <c r="CJ2" s="10"/>
      <c r="CK2" s="10"/>
      <c r="CL2" s="10"/>
    </row>
    <row r="3" spans="1:90" x14ac:dyDescent="0.25">
      <c r="A3" s="13"/>
      <c r="B3" s="3">
        <v>43466</v>
      </c>
      <c r="C3" s="3">
        <v>43497</v>
      </c>
      <c r="D3" s="3">
        <v>43525</v>
      </c>
      <c r="E3" s="3">
        <v>43556</v>
      </c>
      <c r="F3" s="3">
        <v>43586</v>
      </c>
      <c r="G3" s="3">
        <v>43617</v>
      </c>
      <c r="H3" s="3">
        <v>43647</v>
      </c>
      <c r="I3" s="3">
        <v>43678</v>
      </c>
      <c r="J3" s="3">
        <v>43709</v>
      </c>
      <c r="K3" s="3">
        <v>43739</v>
      </c>
      <c r="L3" s="3">
        <v>43770</v>
      </c>
      <c r="M3" s="3">
        <v>43800</v>
      </c>
      <c r="N3" s="3">
        <v>43831</v>
      </c>
      <c r="O3" s="3">
        <v>43862</v>
      </c>
      <c r="P3" s="3">
        <v>43891</v>
      </c>
      <c r="Q3" s="3">
        <v>43922</v>
      </c>
      <c r="R3" s="3">
        <v>43952</v>
      </c>
      <c r="S3" s="3">
        <v>43983</v>
      </c>
      <c r="T3" s="3">
        <v>44013</v>
      </c>
      <c r="U3" s="3">
        <v>44044</v>
      </c>
      <c r="V3" s="3">
        <v>44075</v>
      </c>
      <c r="W3" s="3">
        <v>44105</v>
      </c>
      <c r="X3" s="3">
        <v>44136</v>
      </c>
      <c r="Y3" s="3">
        <v>44166</v>
      </c>
      <c r="Z3" s="4">
        <v>44197</v>
      </c>
      <c r="AA3" s="4">
        <v>44228</v>
      </c>
      <c r="AB3" s="4">
        <v>44256</v>
      </c>
      <c r="AC3" s="4">
        <v>44287</v>
      </c>
      <c r="AD3" s="4">
        <v>44317</v>
      </c>
      <c r="AE3" s="3">
        <v>44348</v>
      </c>
      <c r="AF3" s="3">
        <v>44378</v>
      </c>
      <c r="AG3" s="3">
        <v>44409</v>
      </c>
      <c r="AH3" s="3">
        <v>44440</v>
      </c>
      <c r="AI3" s="3">
        <v>44470</v>
      </c>
      <c r="AJ3" s="3">
        <v>44501</v>
      </c>
      <c r="AK3" s="3">
        <v>44531</v>
      </c>
      <c r="AL3" s="3">
        <v>44562</v>
      </c>
      <c r="AM3" s="3">
        <v>44593</v>
      </c>
      <c r="AN3" s="3">
        <v>44621</v>
      </c>
      <c r="AO3" s="3">
        <v>44652</v>
      </c>
      <c r="AP3" s="3">
        <v>44682</v>
      </c>
      <c r="AQ3" s="3">
        <v>44713</v>
      </c>
      <c r="AR3" s="3">
        <v>44743</v>
      </c>
      <c r="AS3" s="3">
        <v>44774</v>
      </c>
      <c r="AT3" s="3">
        <v>44805</v>
      </c>
      <c r="AU3" s="3">
        <v>44835</v>
      </c>
      <c r="AV3" s="3">
        <v>44501</v>
      </c>
      <c r="AW3" s="3">
        <v>44531</v>
      </c>
      <c r="AX3" s="3">
        <v>44562</v>
      </c>
      <c r="AY3" s="3">
        <v>44593</v>
      </c>
      <c r="AZ3" s="3">
        <v>44621</v>
      </c>
      <c r="BA3" s="3">
        <v>44652</v>
      </c>
      <c r="BB3" s="3">
        <v>44682</v>
      </c>
      <c r="BC3" s="3">
        <v>44713</v>
      </c>
      <c r="BD3" s="3">
        <v>44743</v>
      </c>
      <c r="BE3" s="3">
        <v>44774</v>
      </c>
      <c r="BF3" s="3">
        <v>44805</v>
      </c>
      <c r="BG3" s="3">
        <v>44835</v>
      </c>
      <c r="BH3" s="3">
        <v>44501</v>
      </c>
      <c r="BI3" s="3">
        <v>44531</v>
      </c>
      <c r="BJ3" s="3">
        <v>44562</v>
      </c>
      <c r="BK3" s="3">
        <v>44593</v>
      </c>
      <c r="BL3" s="3">
        <v>44621</v>
      </c>
      <c r="BM3" s="3">
        <v>44652</v>
      </c>
      <c r="BN3" s="3">
        <v>44682</v>
      </c>
      <c r="BO3" s="3">
        <v>44713</v>
      </c>
      <c r="BP3" s="3">
        <v>44743</v>
      </c>
      <c r="BQ3" s="3">
        <v>44774</v>
      </c>
      <c r="BR3" s="3">
        <v>44805</v>
      </c>
      <c r="BS3" s="3">
        <v>44835</v>
      </c>
      <c r="BT3" s="3">
        <v>44501</v>
      </c>
      <c r="BU3" s="3">
        <v>44166</v>
      </c>
      <c r="BV3" s="3">
        <v>43831</v>
      </c>
      <c r="BW3" s="3">
        <v>45689</v>
      </c>
      <c r="BX3" s="3">
        <v>47543</v>
      </c>
      <c r="BY3" s="3">
        <v>49400</v>
      </c>
      <c r="BZ3" s="3">
        <v>51257</v>
      </c>
      <c r="CA3" s="3">
        <v>53114</v>
      </c>
      <c r="CB3" s="3">
        <v>54970</v>
      </c>
      <c r="CC3" s="3">
        <v>56827</v>
      </c>
      <c r="CD3" s="3">
        <v>58685</v>
      </c>
      <c r="CE3" s="3">
        <v>60541</v>
      </c>
      <c r="CF3" s="3">
        <v>62398</v>
      </c>
      <c r="CG3" s="3">
        <v>64254</v>
      </c>
      <c r="CH3" s="3">
        <v>66112</v>
      </c>
      <c r="CI3" s="3">
        <v>67969</v>
      </c>
      <c r="CJ3" s="3">
        <v>47543</v>
      </c>
      <c r="CK3" s="3">
        <v>27120</v>
      </c>
      <c r="CL3" s="3">
        <v>6696</v>
      </c>
    </row>
    <row r="4" spans="1:90" ht="31.5" x14ac:dyDescent="0.25">
      <c r="A4" s="7" t="s">
        <v>92</v>
      </c>
      <c r="B4" s="8">
        <v>54833</v>
      </c>
      <c r="C4" s="8">
        <v>55246</v>
      </c>
      <c r="D4" s="8">
        <v>55575</v>
      </c>
      <c r="E4" s="8">
        <v>55786</v>
      </c>
      <c r="F4" s="8">
        <v>55909</v>
      </c>
      <c r="G4" s="8">
        <v>55955</v>
      </c>
      <c r="H4" s="8">
        <v>55826</v>
      </c>
      <c r="I4" s="8">
        <v>55624</v>
      </c>
      <c r="J4" s="8">
        <v>55483</v>
      </c>
      <c r="K4" s="8">
        <v>55807</v>
      </c>
      <c r="L4" s="8">
        <v>56208</v>
      </c>
      <c r="M4" s="8">
        <v>56828</v>
      </c>
      <c r="N4" s="8">
        <v>57245</v>
      </c>
      <c r="O4" s="8">
        <v>57822</v>
      </c>
      <c r="P4" s="8">
        <v>58401</v>
      </c>
      <c r="Q4" s="8">
        <v>58924</v>
      </c>
      <c r="R4" s="8">
        <v>59299</v>
      </c>
      <c r="S4" s="8">
        <v>59976</v>
      </c>
      <c r="T4" s="8">
        <v>60760</v>
      </c>
      <c r="U4" s="8">
        <v>61643</v>
      </c>
      <c r="V4" s="8">
        <v>62653</v>
      </c>
      <c r="W4" s="8">
        <v>63786</v>
      </c>
      <c r="X4" s="8">
        <v>64977</v>
      </c>
      <c r="Y4" s="8">
        <v>66304</v>
      </c>
      <c r="Z4" s="8">
        <v>67643</v>
      </c>
      <c r="AA4" s="8">
        <v>69187</v>
      </c>
      <c r="AB4" s="8">
        <v>70918</v>
      </c>
      <c r="AC4" s="8">
        <v>72733</v>
      </c>
      <c r="AD4" s="8">
        <v>74493</v>
      </c>
      <c r="AE4" s="8">
        <v>76008</v>
      </c>
      <c r="AF4" s="8">
        <v>77203</v>
      </c>
      <c r="AG4" s="8">
        <v>78046</v>
      </c>
      <c r="AH4" s="8">
        <v>78984</v>
      </c>
      <c r="AI4" s="8">
        <v>80286</v>
      </c>
      <c r="AJ4" s="8">
        <v>81690</v>
      </c>
      <c r="AK4" s="8">
        <v>83328</v>
      </c>
      <c r="AL4" s="8">
        <v>85065</v>
      </c>
      <c r="AM4" s="8">
        <v>87092</v>
      </c>
      <c r="AN4" s="8">
        <v>89385</v>
      </c>
      <c r="AO4" s="8">
        <v>91030</v>
      </c>
      <c r="AP4" s="8">
        <v>92250</v>
      </c>
      <c r="AQ4" s="8">
        <v>93022</v>
      </c>
      <c r="AR4" s="8">
        <v>93366</v>
      </c>
      <c r="AS4" s="8">
        <v>93392</v>
      </c>
      <c r="AT4" s="8">
        <v>92904</v>
      </c>
      <c r="AU4" s="8">
        <v>92599</v>
      </c>
      <c r="AV4" s="8">
        <v>91667</v>
      </c>
      <c r="AW4" s="8">
        <v>90876</v>
      </c>
      <c r="AX4" s="8">
        <v>90939</v>
      </c>
      <c r="AY4" s="8">
        <v>91394</v>
      </c>
      <c r="AZ4" s="8">
        <v>92296</v>
      </c>
      <c r="BA4" s="8">
        <v>93594</v>
      </c>
      <c r="BB4" s="8">
        <v>94725</v>
      </c>
      <c r="BC4" s="8">
        <v>96261</v>
      </c>
      <c r="BD4" s="8">
        <v>97791</v>
      </c>
      <c r="BE4" s="8">
        <v>99770</v>
      </c>
      <c r="BF4" s="8">
        <v>101819</v>
      </c>
      <c r="BG4" s="8">
        <v>103711</v>
      </c>
      <c r="BH4" s="8">
        <v>105551</v>
      </c>
      <c r="BI4" s="8">
        <v>106984</v>
      </c>
      <c r="BJ4" s="8">
        <v>107842</v>
      </c>
      <c r="BK4" s="8">
        <v>108534</v>
      </c>
      <c r="BL4" s="8">
        <v>109019</v>
      </c>
      <c r="BM4" s="8">
        <v>109431</v>
      </c>
      <c r="BN4" s="8">
        <v>109548</v>
      </c>
      <c r="BO4" s="8">
        <v>109977</v>
      </c>
      <c r="BP4" s="8">
        <v>109308</v>
      </c>
      <c r="BQ4" s="8">
        <v>109204</v>
      </c>
      <c r="BR4" s="8">
        <v>109319</v>
      </c>
      <c r="BS4" s="8">
        <v>109914</v>
      </c>
      <c r="BT4" s="8">
        <v>111004</v>
      </c>
      <c r="BU4" s="8">
        <v>111439</v>
      </c>
      <c r="BV4" s="8">
        <v>112066</v>
      </c>
      <c r="BW4" s="8">
        <v>112448</v>
      </c>
      <c r="BX4" s="8">
        <v>113119</v>
      </c>
      <c r="BY4" s="8">
        <v>114127</v>
      </c>
      <c r="BZ4" s="8">
        <v>115052</v>
      </c>
      <c r="CA4" s="8">
        <v>115732</v>
      </c>
      <c r="CB4" s="8">
        <v>116322</v>
      </c>
      <c r="CC4" s="8">
        <v>116798</v>
      </c>
      <c r="CD4" s="8">
        <v>117467</v>
      </c>
      <c r="CE4" s="8">
        <v>118301</v>
      </c>
      <c r="CF4" s="8">
        <v>119360</v>
      </c>
      <c r="CG4" s="8">
        <v>120563</v>
      </c>
      <c r="CH4" s="8">
        <v>121871</v>
      </c>
      <c r="CI4" s="8">
        <v>122828</v>
      </c>
      <c r="CJ4" s="8">
        <v>123607</v>
      </c>
      <c r="CK4" s="8">
        <v>124622</v>
      </c>
      <c r="CL4" s="8">
        <v>125847</v>
      </c>
    </row>
    <row r="5" spans="1:90" x14ac:dyDescent="0.25">
      <c r="A5" s="5" t="s">
        <v>3</v>
      </c>
      <c r="B5" s="9">
        <v>44269</v>
      </c>
      <c r="C5" s="9">
        <v>44206</v>
      </c>
      <c r="D5" s="9">
        <v>44214</v>
      </c>
      <c r="E5" s="9">
        <v>44766</v>
      </c>
      <c r="F5" s="9">
        <v>44666</v>
      </c>
      <c r="G5" s="9">
        <v>44867</v>
      </c>
      <c r="H5" s="9">
        <v>45190</v>
      </c>
      <c r="I5" s="9">
        <v>45239</v>
      </c>
      <c r="J5" s="9">
        <v>45305</v>
      </c>
      <c r="K5" s="9">
        <v>45668</v>
      </c>
      <c r="L5" s="9">
        <v>45738</v>
      </c>
      <c r="M5" s="9">
        <v>46016</v>
      </c>
      <c r="N5" s="9">
        <v>46155</v>
      </c>
      <c r="O5" s="9">
        <v>46316</v>
      </c>
      <c r="P5" s="9">
        <v>46475</v>
      </c>
      <c r="Q5" s="9">
        <v>46684</v>
      </c>
      <c r="R5" s="9">
        <v>46460</v>
      </c>
      <c r="S5" s="9">
        <v>46959</v>
      </c>
      <c r="T5" s="9">
        <v>47671</v>
      </c>
      <c r="U5" s="9">
        <v>48298</v>
      </c>
      <c r="V5" s="9">
        <v>48898</v>
      </c>
      <c r="W5" s="9">
        <v>49718</v>
      </c>
      <c r="X5" s="9">
        <v>50288</v>
      </c>
      <c r="Y5" s="9">
        <v>50917</v>
      </c>
      <c r="Z5" s="9">
        <v>51443</v>
      </c>
      <c r="AA5" s="9">
        <v>52328</v>
      </c>
      <c r="AB5" s="9">
        <v>53671</v>
      </c>
      <c r="AC5" s="9">
        <v>54872</v>
      </c>
      <c r="AD5" s="9">
        <v>56567</v>
      </c>
      <c r="AE5" s="9">
        <v>57942</v>
      </c>
      <c r="AF5" s="9">
        <v>58198</v>
      </c>
      <c r="AG5" s="9">
        <v>59251</v>
      </c>
      <c r="AH5" s="9">
        <v>59981</v>
      </c>
      <c r="AI5" s="9">
        <v>61223</v>
      </c>
      <c r="AJ5" s="9">
        <v>62828</v>
      </c>
      <c r="AK5" s="9">
        <v>64251</v>
      </c>
      <c r="AL5" s="9">
        <v>66061</v>
      </c>
      <c r="AM5" s="9">
        <v>68075</v>
      </c>
      <c r="AN5" s="9">
        <v>69504</v>
      </c>
      <c r="AO5" s="9">
        <v>69040</v>
      </c>
      <c r="AP5" s="9">
        <v>69130</v>
      </c>
      <c r="AQ5" s="9">
        <v>69615</v>
      </c>
      <c r="AR5" s="9">
        <v>70222</v>
      </c>
      <c r="AS5" s="9">
        <v>72326</v>
      </c>
      <c r="AT5" s="9">
        <v>74151</v>
      </c>
      <c r="AU5" s="9">
        <v>74713</v>
      </c>
      <c r="AV5" s="9">
        <v>74697</v>
      </c>
      <c r="AW5" s="9">
        <v>74196</v>
      </c>
      <c r="AX5" s="9">
        <v>73377</v>
      </c>
      <c r="AY5" s="9">
        <v>73373</v>
      </c>
      <c r="AZ5" s="9">
        <v>73746</v>
      </c>
      <c r="BA5" s="9">
        <v>74015</v>
      </c>
      <c r="BB5" s="9">
        <v>73935</v>
      </c>
      <c r="BC5" s="9">
        <v>73987</v>
      </c>
      <c r="BD5" s="9">
        <v>74401</v>
      </c>
      <c r="BE5" s="9">
        <v>75157</v>
      </c>
      <c r="BF5" s="9">
        <v>76265</v>
      </c>
      <c r="BG5" s="9">
        <v>76961</v>
      </c>
      <c r="BH5" s="9">
        <v>77496</v>
      </c>
      <c r="BI5" s="9">
        <v>79181</v>
      </c>
      <c r="BJ5" s="9">
        <v>80087</v>
      </c>
      <c r="BK5" s="9">
        <v>78960</v>
      </c>
      <c r="BL5" s="9">
        <v>77228</v>
      </c>
      <c r="BM5" s="9">
        <v>77071</v>
      </c>
      <c r="BN5" s="9">
        <v>77571</v>
      </c>
      <c r="BO5" s="9">
        <v>79324</v>
      </c>
      <c r="BP5" s="9">
        <v>79899</v>
      </c>
      <c r="BQ5" s="9">
        <v>79954</v>
      </c>
      <c r="BR5" s="9">
        <v>78945</v>
      </c>
      <c r="BS5" s="9">
        <v>78497</v>
      </c>
      <c r="BT5" s="9">
        <v>77635</v>
      </c>
      <c r="BU5" s="9">
        <v>77387</v>
      </c>
      <c r="BV5" s="9">
        <v>76909</v>
      </c>
      <c r="BW5" s="9">
        <v>78693</v>
      </c>
      <c r="BX5" s="9">
        <v>80042</v>
      </c>
      <c r="BY5" s="9">
        <v>81129</v>
      </c>
      <c r="BZ5" s="9">
        <v>82813</v>
      </c>
      <c r="CA5" s="9">
        <v>84329</v>
      </c>
      <c r="CB5" s="9">
        <v>85554</v>
      </c>
      <c r="CC5" s="9">
        <v>87172</v>
      </c>
      <c r="CD5" s="9">
        <v>88481</v>
      </c>
      <c r="CE5" s="9">
        <v>89492</v>
      </c>
      <c r="CF5" s="9">
        <v>90436</v>
      </c>
      <c r="CG5" s="9">
        <v>91465</v>
      </c>
      <c r="CH5" s="9">
        <v>92151</v>
      </c>
      <c r="CI5" s="9">
        <v>92497</v>
      </c>
      <c r="CJ5" s="9">
        <v>93574</v>
      </c>
      <c r="CK5" s="9">
        <v>95031</v>
      </c>
      <c r="CL5" s="9">
        <v>97320</v>
      </c>
    </row>
    <row r="6" spans="1:90" x14ac:dyDescent="0.25">
      <c r="A6" s="5" t="s">
        <v>4</v>
      </c>
      <c r="B6" s="9">
        <v>34889</v>
      </c>
      <c r="C6" s="9">
        <v>34739</v>
      </c>
      <c r="D6" s="9">
        <v>34755</v>
      </c>
      <c r="E6" s="9">
        <v>35089</v>
      </c>
      <c r="F6" s="9">
        <v>35162</v>
      </c>
      <c r="G6" s="9">
        <v>35281</v>
      </c>
      <c r="H6" s="9">
        <v>35422</v>
      </c>
      <c r="I6" s="9">
        <v>35495</v>
      </c>
      <c r="J6" s="9">
        <v>35748</v>
      </c>
      <c r="K6" s="9">
        <v>35507</v>
      </c>
      <c r="L6" s="9">
        <v>35490</v>
      </c>
      <c r="M6" s="9">
        <v>35743</v>
      </c>
      <c r="N6" s="9">
        <v>35745</v>
      </c>
      <c r="O6" s="9">
        <v>36297</v>
      </c>
      <c r="P6" s="9">
        <v>36757</v>
      </c>
      <c r="Q6" s="9">
        <v>37122</v>
      </c>
      <c r="R6" s="9">
        <v>37055</v>
      </c>
      <c r="S6" s="9">
        <v>37519</v>
      </c>
      <c r="T6" s="9">
        <v>38182</v>
      </c>
      <c r="U6" s="9">
        <v>38483</v>
      </c>
      <c r="V6" s="9">
        <v>38973</v>
      </c>
      <c r="W6" s="9">
        <v>39361</v>
      </c>
      <c r="X6" s="9">
        <v>39587</v>
      </c>
      <c r="Y6" s="9">
        <v>40162</v>
      </c>
      <c r="Z6" s="9">
        <v>40628</v>
      </c>
      <c r="AA6" s="9">
        <v>40833</v>
      </c>
      <c r="AB6" s="9">
        <v>41606</v>
      </c>
      <c r="AC6" s="9">
        <v>42844</v>
      </c>
      <c r="AD6" s="9">
        <v>44101</v>
      </c>
      <c r="AE6" s="9">
        <v>45523</v>
      </c>
      <c r="AF6" s="9">
        <v>46313</v>
      </c>
      <c r="AG6" s="9">
        <v>46974</v>
      </c>
      <c r="AH6" s="9">
        <v>48005</v>
      </c>
      <c r="AI6" s="9">
        <v>48564</v>
      </c>
      <c r="AJ6" s="9">
        <v>49118</v>
      </c>
      <c r="AK6" s="9">
        <v>49663</v>
      </c>
      <c r="AL6" s="9">
        <v>49920</v>
      </c>
      <c r="AM6" s="9">
        <v>51047</v>
      </c>
      <c r="AN6" s="9">
        <v>52293</v>
      </c>
      <c r="AO6" s="9">
        <v>52880</v>
      </c>
      <c r="AP6" s="9">
        <v>52869</v>
      </c>
      <c r="AQ6" s="9">
        <v>53372</v>
      </c>
      <c r="AR6" s="9">
        <v>54425</v>
      </c>
      <c r="AS6" s="9">
        <v>55361</v>
      </c>
      <c r="AT6" s="9">
        <v>56697</v>
      </c>
      <c r="AU6" s="9">
        <v>57622</v>
      </c>
      <c r="AV6" s="9">
        <v>57873</v>
      </c>
      <c r="AW6" s="9">
        <v>58319</v>
      </c>
      <c r="AX6" s="9">
        <v>58025</v>
      </c>
      <c r="AY6" s="9">
        <v>58448</v>
      </c>
      <c r="AZ6" s="9">
        <v>59056</v>
      </c>
      <c r="BA6" s="9">
        <v>58991</v>
      </c>
      <c r="BB6" s="9">
        <v>59243</v>
      </c>
      <c r="BC6" s="9">
        <v>59456</v>
      </c>
      <c r="BD6" s="9">
        <v>60452</v>
      </c>
      <c r="BE6" s="9">
        <v>61995</v>
      </c>
      <c r="BF6" s="9">
        <v>63041</v>
      </c>
      <c r="BG6" s="9">
        <v>63935</v>
      </c>
      <c r="BH6" s="9">
        <v>64317</v>
      </c>
      <c r="BI6" s="9">
        <v>64576</v>
      </c>
      <c r="BJ6" s="9">
        <v>65349</v>
      </c>
      <c r="BK6" s="9">
        <v>65616</v>
      </c>
      <c r="BL6" s="9">
        <v>65586</v>
      </c>
      <c r="BM6" s="9">
        <v>65669</v>
      </c>
      <c r="BN6" s="9">
        <v>65184</v>
      </c>
      <c r="BO6" s="9">
        <v>66287</v>
      </c>
      <c r="BP6" s="9">
        <v>66799</v>
      </c>
      <c r="BQ6" s="9">
        <v>67363</v>
      </c>
      <c r="BR6" s="9">
        <v>67694</v>
      </c>
      <c r="BS6" s="9">
        <v>67678</v>
      </c>
      <c r="BT6" s="9">
        <v>67711</v>
      </c>
      <c r="BU6" s="9">
        <v>67213</v>
      </c>
      <c r="BV6" s="9">
        <v>68521</v>
      </c>
      <c r="BW6" s="9">
        <v>68623</v>
      </c>
      <c r="BX6" s="9">
        <v>69143</v>
      </c>
      <c r="BY6" s="9">
        <v>70029</v>
      </c>
      <c r="BZ6" s="9">
        <v>70012</v>
      </c>
      <c r="CA6" s="9">
        <v>70428</v>
      </c>
      <c r="CB6" s="9">
        <v>70329</v>
      </c>
      <c r="CC6" s="9">
        <v>71353</v>
      </c>
      <c r="CD6" s="9">
        <v>72552</v>
      </c>
      <c r="CE6" s="9">
        <v>73682</v>
      </c>
      <c r="CF6" s="9">
        <v>74756</v>
      </c>
      <c r="CG6" s="9">
        <v>75710</v>
      </c>
      <c r="CH6" s="9">
        <v>76000</v>
      </c>
      <c r="CI6" s="9">
        <v>76689</v>
      </c>
      <c r="CJ6" s="9">
        <v>78064</v>
      </c>
      <c r="CK6" s="9">
        <v>79186</v>
      </c>
      <c r="CL6" s="9">
        <v>80056</v>
      </c>
    </row>
    <row r="7" spans="1:90" x14ac:dyDescent="0.25">
      <c r="A7" s="5" t="s">
        <v>5</v>
      </c>
      <c r="B7" s="9">
        <v>39902</v>
      </c>
      <c r="C7" s="9">
        <v>40194</v>
      </c>
      <c r="D7" s="9">
        <v>40085</v>
      </c>
      <c r="E7" s="9">
        <v>39570</v>
      </c>
      <c r="F7" s="9">
        <v>39513</v>
      </c>
      <c r="G7" s="9">
        <v>39796</v>
      </c>
      <c r="H7" s="9">
        <v>39290</v>
      </c>
      <c r="I7" s="9">
        <v>39149</v>
      </c>
      <c r="J7" s="9">
        <v>39208</v>
      </c>
      <c r="K7" s="9">
        <v>39203</v>
      </c>
      <c r="L7" s="9">
        <v>39738</v>
      </c>
      <c r="M7" s="9">
        <v>40233</v>
      </c>
      <c r="N7" s="9">
        <v>40287</v>
      </c>
      <c r="O7" s="9">
        <v>40142</v>
      </c>
      <c r="P7" s="9">
        <v>40071</v>
      </c>
      <c r="Q7" s="9">
        <v>40465</v>
      </c>
      <c r="R7" s="9">
        <v>40615</v>
      </c>
      <c r="S7" s="9">
        <v>41238</v>
      </c>
      <c r="T7" s="9">
        <v>41725</v>
      </c>
      <c r="U7" s="9">
        <v>42008</v>
      </c>
      <c r="V7" s="9">
        <v>42090</v>
      </c>
      <c r="W7" s="9">
        <v>42512</v>
      </c>
      <c r="X7" s="9">
        <v>43048</v>
      </c>
      <c r="Y7" s="9">
        <v>43638</v>
      </c>
      <c r="Z7" s="9">
        <v>44553</v>
      </c>
      <c r="AA7" s="9">
        <v>45099</v>
      </c>
      <c r="AB7" s="9">
        <v>45856</v>
      </c>
      <c r="AC7" s="9">
        <v>46634</v>
      </c>
      <c r="AD7" s="9">
        <v>46852</v>
      </c>
      <c r="AE7" s="9">
        <v>47602</v>
      </c>
      <c r="AF7" s="9">
        <v>48202</v>
      </c>
      <c r="AG7" s="9">
        <v>48765</v>
      </c>
      <c r="AH7" s="9">
        <v>49855</v>
      </c>
      <c r="AI7" s="9">
        <v>51169</v>
      </c>
      <c r="AJ7" s="9">
        <v>52717</v>
      </c>
      <c r="AK7" s="9">
        <v>53976</v>
      </c>
      <c r="AL7" s="9">
        <v>55431</v>
      </c>
      <c r="AM7" s="9">
        <v>56746</v>
      </c>
      <c r="AN7" s="9">
        <v>57734</v>
      </c>
      <c r="AO7" s="9">
        <v>57677</v>
      </c>
      <c r="AP7" s="9">
        <v>58389</v>
      </c>
      <c r="AQ7" s="9">
        <v>57740</v>
      </c>
      <c r="AR7" s="9">
        <v>57838</v>
      </c>
      <c r="AS7" s="9">
        <v>58951</v>
      </c>
      <c r="AT7" s="9">
        <v>59696</v>
      </c>
      <c r="AU7" s="9">
        <v>61174</v>
      </c>
      <c r="AV7" s="9">
        <v>62103</v>
      </c>
      <c r="AW7" s="9">
        <v>62822</v>
      </c>
      <c r="AX7" s="9">
        <v>62681</v>
      </c>
      <c r="AY7" s="9">
        <v>63275</v>
      </c>
      <c r="AZ7" s="9">
        <v>64100</v>
      </c>
      <c r="BA7" s="9">
        <v>64878</v>
      </c>
      <c r="BB7" s="9">
        <v>65207</v>
      </c>
      <c r="BC7" s="9">
        <v>65635</v>
      </c>
      <c r="BD7" s="9">
        <v>66182</v>
      </c>
      <c r="BE7" s="9">
        <v>66641</v>
      </c>
      <c r="BF7" s="9">
        <v>67883</v>
      </c>
      <c r="BG7" s="9">
        <v>68537</v>
      </c>
      <c r="BH7" s="9">
        <v>69720</v>
      </c>
      <c r="BI7" s="9">
        <v>70299</v>
      </c>
      <c r="BJ7" s="9">
        <v>70765</v>
      </c>
      <c r="BK7" s="9">
        <v>71343</v>
      </c>
      <c r="BL7" s="9">
        <v>71224</v>
      </c>
      <c r="BM7" s="9">
        <v>71117</v>
      </c>
      <c r="BN7" s="9">
        <v>70528</v>
      </c>
      <c r="BO7" s="9">
        <v>69531</v>
      </c>
      <c r="BP7" s="9">
        <v>69965</v>
      </c>
      <c r="BQ7" s="9">
        <v>70005</v>
      </c>
      <c r="BR7" s="9">
        <v>70215</v>
      </c>
      <c r="BS7" s="9">
        <v>70446</v>
      </c>
      <c r="BT7" s="9">
        <v>70533</v>
      </c>
      <c r="BU7" s="9">
        <v>70419</v>
      </c>
      <c r="BV7" s="9">
        <v>70903</v>
      </c>
      <c r="BW7" s="9">
        <v>72112</v>
      </c>
      <c r="BX7" s="9">
        <v>72247</v>
      </c>
      <c r="BY7" s="9">
        <v>73387</v>
      </c>
      <c r="BZ7" s="9">
        <v>73097</v>
      </c>
      <c r="CA7" s="9">
        <v>72590</v>
      </c>
      <c r="CB7" s="9">
        <v>73090</v>
      </c>
      <c r="CC7" s="9">
        <v>73319</v>
      </c>
      <c r="CD7" s="9">
        <v>73309</v>
      </c>
      <c r="CE7" s="9">
        <v>73658</v>
      </c>
      <c r="CF7" s="9">
        <v>74663</v>
      </c>
      <c r="CG7" s="9">
        <v>75496</v>
      </c>
      <c r="CH7" s="9">
        <v>76496</v>
      </c>
      <c r="CI7" s="9">
        <v>77307</v>
      </c>
      <c r="CJ7" s="9">
        <v>77722</v>
      </c>
      <c r="CK7" s="9">
        <v>78380</v>
      </c>
      <c r="CL7" s="9">
        <v>78638</v>
      </c>
    </row>
    <row r="8" spans="1:90" x14ac:dyDescent="0.25">
      <c r="A8" s="5" t="s">
        <v>6</v>
      </c>
      <c r="B8" s="9">
        <v>42661</v>
      </c>
      <c r="C8" s="9">
        <v>43058</v>
      </c>
      <c r="D8" s="9">
        <v>43617</v>
      </c>
      <c r="E8" s="9">
        <v>43805</v>
      </c>
      <c r="F8" s="9">
        <v>44133</v>
      </c>
      <c r="G8" s="9">
        <v>44117</v>
      </c>
      <c r="H8" s="9">
        <v>43740</v>
      </c>
      <c r="I8" s="9">
        <v>43754</v>
      </c>
      <c r="J8" s="9">
        <v>43474</v>
      </c>
      <c r="K8" s="9">
        <v>43568</v>
      </c>
      <c r="L8" s="9">
        <v>43939</v>
      </c>
      <c r="M8" s="9">
        <v>44165</v>
      </c>
      <c r="N8" s="9">
        <v>44311</v>
      </c>
      <c r="O8" s="9">
        <v>44602</v>
      </c>
      <c r="P8" s="9">
        <v>44949</v>
      </c>
      <c r="Q8" s="9">
        <v>45379</v>
      </c>
      <c r="R8" s="9">
        <v>45874</v>
      </c>
      <c r="S8" s="9">
        <v>46050</v>
      </c>
      <c r="T8" s="9">
        <v>46495</v>
      </c>
      <c r="U8" s="9">
        <v>46910</v>
      </c>
      <c r="V8" s="9">
        <v>47525</v>
      </c>
      <c r="W8" s="9">
        <v>48197</v>
      </c>
      <c r="X8" s="9">
        <v>49114</v>
      </c>
      <c r="Y8" s="9">
        <v>49920</v>
      </c>
      <c r="Z8" s="9">
        <v>51022</v>
      </c>
      <c r="AA8" s="9">
        <v>52256</v>
      </c>
      <c r="AB8" s="9">
        <v>53663</v>
      </c>
      <c r="AC8" s="9">
        <v>54978</v>
      </c>
      <c r="AD8" s="9">
        <v>56092</v>
      </c>
      <c r="AE8" s="9">
        <v>57181</v>
      </c>
      <c r="AF8" s="9">
        <v>57591</v>
      </c>
      <c r="AG8" s="9">
        <v>57966</v>
      </c>
      <c r="AH8" s="9">
        <v>59036</v>
      </c>
      <c r="AI8" s="9">
        <v>60221</v>
      </c>
      <c r="AJ8" s="9">
        <v>61087</v>
      </c>
      <c r="AK8" s="9">
        <v>62433</v>
      </c>
      <c r="AL8" s="9">
        <v>63697</v>
      </c>
      <c r="AM8" s="9">
        <v>64730</v>
      </c>
      <c r="AN8" s="9">
        <v>66012</v>
      </c>
      <c r="AO8" s="9">
        <v>66063</v>
      </c>
      <c r="AP8" s="9">
        <v>66134</v>
      </c>
      <c r="AQ8" s="9">
        <v>67294</v>
      </c>
      <c r="AR8" s="9">
        <v>68181</v>
      </c>
      <c r="AS8" s="9">
        <v>69822</v>
      </c>
      <c r="AT8" s="9">
        <v>71467</v>
      </c>
      <c r="AU8" s="9">
        <v>72674</v>
      </c>
      <c r="AV8" s="9">
        <v>73251</v>
      </c>
      <c r="AW8" s="9">
        <v>73401</v>
      </c>
      <c r="AX8" s="9">
        <v>73393</v>
      </c>
      <c r="AY8" s="9">
        <v>73460</v>
      </c>
      <c r="AZ8" s="9">
        <v>73607</v>
      </c>
      <c r="BA8" s="9">
        <v>74196</v>
      </c>
      <c r="BB8" s="9">
        <v>75181</v>
      </c>
      <c r="BC8" s="9">
        <v>75800</v>
      </c>
      <c r="BD8" s="9">
        <v>76145</v>
      </c>
      <c r="BE8" s="9">
        <v>77181</v>
      </c>
      <c r="BF8" s="9">
        <v>78446</v>
      </c>
      <c r="BG8" s="9">
        <v>79425</v>
      </c>
      <c r="BH8" s="9">
        <v>80469</v>
      </c>
      <c r="BI8" s="9">
        <v>80913</v>
      </c>
      <c r="BJ8" s="9">
        <v>80720</v>
      </c>
      <c r="BK8" s="9">
        <v>82240</v>
      </c>
      <c r="BL8" s="9">
        <v>82830</v>
      </c>
      <c r="BM8" s="9">
        <v>83789</v>
      </c>
      <c r="BN8" s="9">
        <v>84982</v>
      </c>
      <c r="BO8" s="9">
        <v>85034</v>
      </c>
      <c r="BP8" s="9">
        <v>85317</v>
      </c>
      <c r="BQ8" s="9">
        <v>85810</v>
      </c>
      <c r="BR8" s="9">
        <v>85895</v>
      </c>
      <c r="BS8" s="9">
        <v>86110</v>
      </c>
      <c r="BT8" s="9">
        <v>87183</v>
      </c>
      <c r="BU8" s="9">
        <v>86816</v>
      </c>
      <c r="BV8" s="9">
        <v>88361</v>
      </c>
      <c r="BW8" s="9">
        <v>88807</v>
      </c>
      <c r="BX8" s="9">
        <v>89830</v>
      </c>
      <c r="BY8" s="9">
        <v>92362</v>
      </c>
      <c r="BZ8" s="9">
        <v>93631</v>
      </c>
      <c r="CA8" s="9">
        <v>93822</v>
      </c>
      <c r="CB8" s="9">
        <v>93639</v>
      </c>
      <c r="CC8" s="9">
        <v>93743</v>
      </c>
      <c r="CD8" s="9">
        <v>94874</v>
      </c>
      <c r="CE8" s="9">
        <v>95847</v>
      </c>
      <c r="CF8" s="9">
        <v>96048</v>
      </c>
      <c r="CG8" s="9">
        <v>97275</v>
      </c>
      <c r="CH8" s="9">
        <v>97690</v>
      </c>
      <c r="CI8" s="9">
        <v>98857</v>
      </c>
      <c r="CJ8" s="9">
        <v>99573</v>
      </c>
      <c r="CK8" s="9">
        <v>100304</v>
      </c>
      <c r="CL8" s="9">
        <v>100840</v>
      </c>
    </row>
    <row r="9" spans="1:90" x14ac:dyDescent="0.25">
      <c r="A9" s="5" t="s">
        <v>7</v>
      </c>
      <c r="B9" s="9">
        <v>37297</v>
      </c>
      <c r="C9" s="9">
        <v>37514</v>
      </c>
      <c r="D9" s="9">
        <v>37500</v>
      </c>
      <c r="E9" s="9">
        <v>37550</v>
      </c>
      <c r="F9" s="9">
        <v>37741</v>
      </c>
      <c r="G9" s="9">
        <v>38019</v>
      </c>
      <c r="H9" s="9">
        <v>37819</v>
      </c>
      <c r="I9" s="9">
        <v>37449</v>
      </c>
      <c r="J9" s="9">
        <v>37044</v>
      </c>
      <c r="K9" s="9">
        <v>36830</v>
      </c>
      <c r="L9" s="9">
        <v>37026</v>
      </c>
      <c r="M9" s="9">
        <v>37399</v>
      </c>
      <c r="N9" s="9">
        <v>37574</v>
      </c>
      <c r="O9" s="9">
        <v>38147</v>
      </c>
      <c r="P9" s="9">
        <v>38648</v>
      </c>
      <c r="Q9" s="9">
        <v>38752</v>
      </c>
      <c r="R9" s="9">
        <v>38805</v>
      </c>
      <c r="S9" s="9">
        <v>39087</v>
      </c>
      <c r="T9" s="9">
        <v>39230</v>
      </c>
      <c r="U9" s="9">
        <v>39803</v>
      </c>
      <c r="V9" s="9">
        <v>40262</v>
      </c>
      <c r="W9" s="9">
        <v>40753</v>
      </c>
      <c r="X9" s="9">
        <v>41230</v>
      </c>
      <c r="Y9" s="9">
        <v>41979</v>
      </c>
      <c r="Z9" s="9">
        <v>42587</v>
      </c>
      <c r="AA9" s="9">
        <v>43369</v>
      </c>
      <c r="AB9" s="9">
        <v>44173</v>
      </c>
      <c r="AC9" s="9">
        <v>44887</v>
      </c>
      <c r="AD9" s="9">
        <v>45909</v>
      </c>
      <c r="AE9" s="9">
        <v>46716</v>
      </c>
      <c r="AF9" s="9">
        <v>47494</v>
      </c>
      <c r="AG9" s="9">
        <v>47679</v>
      </c>
      <c r="AH9" s="9">
        <v>48483</v>
      </c>
      <c r="AI9" s="9">
        <v>49277</v>
      </c>
      <c r="AJ9" s="9">
        <v>50242</v>
      </c>
      <c r="AK9" s="9">
        <v>51606</v>
      </c>
      <c r="AL9" s="9">
        <v>52721</v>
      </c>
      <c r="AM9" s="9">
        <v>53895</v>
      </c>
      <c r="AN9" s="9">
        <v>55565</v>
      </c>
      <c r="AO9" s="9">
        <v>56371</v>
      </c>
      <c r="AP9" s="9">
        <v>57325</v>
      </c>
      <c r="AQ9" s="9">
        <v>58486</v>
      </c>
      <c r="AR9" s="9">
        <v>58399</v>
      </c>
      <c r="AS9" s="9">
        <v>57901</v>
      </c>
      <c r="AT9" s="9">
        <v>57108</v>
      </c>
      <c r="AU9" s="9">
        <v>57352</v>
      </c>
      <c r="AV9" s="9">
        <v>57140</v>
      </c>
      <c r="AW9" s="9">
        <v>57702</v>
      </c>
      <c r="AX9" s="9">
        <v>58845</v>
      </c>
      <c r="AY9" s="9">
        <v>59588</v>
      </c>
      <c r="AZ9" s="9">
        <v>60700</v>
      </c>
      <c r="BA9" s="9">
        <v>61834</v>
      </c>
      <c r="BB9" s="9">
        <v>62665</v>
      </c>
      <c r="BC9" s="9">
        <v>63134</v>
      </c>
      <c r="BD9" s="9">
        <v>63581</v>
      </c>
      <c r="BE9" s="9">
        <v>65331</v>
      </c>
      <c r="BF9" s="9">
        <v>66345</v>
      </c>
      <c r="BG9" s="9">
        <v>67798</v>
      </c>
      <c r="BH9" s="9">
        <v>69492</v>
      </c>
      <c r="BI9" s="9">
        <v>70663</v>
      </c>
      <c r="BJ9" s="9">
        <v>72163</v>
      </c>
      <c r="BK9" s="9">
        <v>72824</v>
      </c>
      <c r="BL9" s="9">
        <v>73036</v>
      </c>
      <c r="BM9" s="9">
        <v>73185</v>
      </c>
      <c r="BN9" s="9">
        <v>72018</v>
      </c>
      <c r="BO9" s="9">
        <v>72480</v>
      </c>
      <c r="BP9" s="9">
        <v>72388</v>
      </c>
      <c r="BQ9" s="9">
        <v>72524</v>
      </c>
      <c r="BR9" s="9">
        <v>72616</v>
      </c>
      <c r="BS9" s="9">
        <v>72508</v>
      </c>
      <c r="BT9" s="9">
        <v>72064</v>
      </c>
      <c r="BU9" s="9">
        <v>71815</v>
      </c>
      <c r="BV9" s="9">
        <v>72295</v>
      </c>
      <c r="BW9" s="9">
        <v>72034</v>
      </c>
      <c r="BX9" s="9">
        <v>71472</v>
      </c>
      <c r="BY9" s="9">
        <v>72306</v>
      </c>
      <c r="BZ9" s="9">
        <v>73152</v>
      </c>
      <c r="CA9" s="9">
        <v>74592</v>
      </c>
      <c r="CB9" s="9">
        <v>74649</v>
      </c>
      <c r="CC9" s="9">
        <v>74611</v>
      </c>
      <c r="CD9" s="9">
        <v>74565</v>
      </c>
      <c r="CE9" s="9">
        <v>74652</v>
      </c>
      <c r="CF9" s="9">
        <v>75100</v>
      </c>
      <c r="CG9" s="9">
        <v>75255</v>
      </c>
      <c r="CH9" s="9">
        <v>75620</v>
      </c>
      <c r="CI9" s="9">
        <v>75650</v>
      </c>
      <c r="CJ9" s="9">
        <v>76435</v>
      </c>
      <c r="CK9" s="9">
        <v>76910</v>
      </c>
      <c r="CL9" s="9">
        <v>77409</v>
      </c>
    </row>
    <row r="10" spans="1:90" x14ac:dyDescent="0.25">
      <c r="A10" s="5" t="s">
        <v>8</v>
      </c>
      <c r="B10" s="9">
        <v>51931</v>
      </c>
      <c r="C10" s="9">
        <v>52114</v>
      </c>
      <c r="D10" s="9">
        <v>51949</v>
      </c>
      <c r="E10" s="9">
        <v>52241</v>
      </c>
      <c r="F10" s="9">
        <v>52488</v>
      </c>
      <c r="G10" s="9">
        <v>52707</v>
      </c>
      <c r="H10" s="9">
        <v>53241</v>
      </c>
      <c r="I10" s="9">
        <v>53128</v>
      </c>
      <c r="J10" s="9">
        <v>53136</v>
      </c>
      <c r="K10" s="9">
        <v>53267</v>
      </c>
      <c r="L10" s="9">
        <v>53236</v>
      </c>
      <c r="M10" s="9">
        <v>53138</v>
      </c>
      <c r="N10" s="9">
        <v>53072</v>
      </c>
      <c r="O10" s="9">
        <v>53033</v>
      </c>
      <c r="P10" s="9">
        <v>52729</v>
      </c>
      <c r="Q10" s="9">
        <v>52775</v>
      </c>
      <c r="R10" s="9">
        <v>52903</v>
      </c>
      <c r="S10" s="9">
        <v>53311</v>
      </c>
      <c r="T10" s="9">
        <v>53861</v>
      </c>
      <c r="U10" s="9">
        <v>54159</v>
      </c>
      <c r="V10" s="9">
        <v>54875</v>
      </c>
      <c r="W10" s="9">
        <v>55650</v>
      </c>
      <c r="X10" s="9">
        <v>56228</v>
      </c>
      <c r="Y10" s="9">
        <v>56614</v>
      </c>
      <c r="Z10" s="9">
        <v>56979</v>
      </c>
      <c r="AA10" s="9">
        <v>57370</v>
      </c>
      <c r="AB10" s="9">
        <v>58200</v>
      </c>
      <c r="AC10" s="9">
        <v>59433</v>
      </c>
      <c r="AD10" s="9">
        <v>60676</v>
      </c>
      <c r="AE10" s="9">
        <v>61938</v>
      </c>
      <c r="AF10" s="9">
        <v>63181</v>
      </c>
      <c r="AG10" s="9">
        <v>64582</v>
      </c>
      <c r="AH10" s="9">
        <v>65850</v>
      </c>
      <c r="AI10" s="9">
        <v>66853</v>
      </c>
      <c r="AJ10" s="9">
        <v>68050</v>
      </c>
      <c r="AK10" s="9">
        <v>69485</v>
      </c>
      <c r="AL10" s="9">
        <v>71275</v>
      </c>
      <c r="AM10" s="9">
        <v>73372</v>
      </c>
      <c r="AN10" s="9">
        <v>75659</v>
      </c>
      <c r="AO10" s="9">
        <v>78003</v>
      </c>
      <c r="AP10" s="9">
        <v>77708</v>
      </c>
      <c r="AQ10" s="9">
        <v>76997</v>
      </c>
      <c r="AR10" s="9">
        <v>77473</v>
      </c>
      <c r="AS10" s="9">
        <v>77447</v>
      </c>
      <c r="AT10" s="9">
        <v>78645</v>
      </c>
      <c r="AU10" s="9">
        <v>79594</v>
      </c>
      <c r="AV10" s="9">
        <v>80781</v>
      </c>
      <c r="AW10" s="9">
        <v>81311</v>
      </c>
      <c r="AX10" s="9">
        <v>81816</v>
      </c>
      <c r="AY10" s="9">
        <v>81907</v>
      </c>
      <c r="AZ10" s="9">
        <v>82091</v>
      </c>
      <c r="BA10" s="9">
        <v>83161</v>
      </c>
      <c r="BB10" s="9">
        <v>83825</v>
      </c>
      <c r="BC10" s="9">
        <v>84433</v>
      </c>
      <c r="BD10" s="9">
        <v>85052</v>
      </c>
      <c r="BE10" s="9">
        <v>85751</v>
      </c>
      <c r="BF10" s="9">
        <v>86656</v>
      </c>
      <c r="BG10" s="9">
        <v>86684</v>
      </c>
      <c r="BH10" s="9">
        <v>87481</v>
      </c>
      <c r="BI10" s="9">
        <v>87919</v>
      </c>
      <c r="BJ10" s="9">
        <v>87788</v>
      </c>
      <c r="BK10" s="9">
        <v>88808</v>
      </c>
      <c r="BL10" s="9">
        <v>88854</v>
      </c>
      <c r="BM10" s="9">
        <v>89621</v>
      </c>
      <c r="BN10" s="9">
        <v>90371</v>
      </c>
      <c r="BO10" s="9">
        <v>90489</v>
      </c>
      <c r="BP10" s="9">
        <v>89498</v>
      </c>
      <c r="BQ10" s="9">
        <v>89957</v>
      </c>
      <c r="BR10" s="9">
        <v>90401</v>
      </c>
      <c r="BS10" s="9">
        <v>90723</v>
      </c>
      <c r="BT10" s="9">
        <v>90943</v>
      </c>
      <c r="BU10" s="9">
        <v>90958</v>
      </c>
      <c r="BV10" s="9">
        <v>90687</v>
      </c>
      <c r="BW10" s="9">
        <v>90426</v>
      </c>
      <c r="BX10" s="9">
        <v>90970</v>
      </c>
      <c r="BY10" s="9">
        <v>91993</v>
      </c>
      <c r="BZ10" s="9">
        <v>91519</v>
      </c>
      <c r="CA10" s="9">
        <v>91372</v>
      </c>
      <c r="CB10" s="9">
        <v>91561</v>
      </c>
      <c r="CC10" s="9">
        <v>90995</v>
      </c>
      <c r="CD10" s="9">
        <v>91259</v>
      </c>
      <c r="CE10" s="9">
        <v>91289</v>
      </c>
      <c r="CF10" s="9">
        <v>91977</v>
      </c>
      <c r="CG10" s="9">
        <v>92871</v>
      </c>
      <c r="CH10" s="9">
        <v>94762</v>
      </c>
      <c r="CI10" s="9">
        <v>96598</v>
      </c>
      <c r="CJ10" s="9">
        <v>97774</v>
      </c>
      <c r="CK10" s="9">
        <v>98729</v>
      </c>
      <c r="CL10" s="9">
        <v>99452</v>
      </c>
    </row>
    <row r="11" spans="1:90" x14ac:dyDescent="0.25">
      <c r="A11" s="5" t="s">
        <v>9</v>
      </c>
      <c r="B11" s="9">
        <v>41918</v>
      </c>
      <c r="C11" s="9">
        <v>42299</v>
      </c>
      <c r="D11" s="9">
        <v>42522</v>
      </c>
      <c r="E11" s="9">
        <v>42699</v>
      </c>
      <c r="F11" s="9">
        <v>42742</v>
      </c>
      <c r="G11" s="9">
        <v>42028</v>
      </c>
      <c r="H11" s="9">
        <v>41750</v>
      </c>
      <c r="I11" s="9">
        <v>41612</v>
      </c>
      <c r="J11" s="9">
        <v>41943</v>
      </c>
      <c r="K11" s="9">
        <v>43111</v>
      </c>
      <c r="L11" s="9">
        <v>43400</v>
      </c>
      <c r="M11" s="9">
        <v>43802</v>
      </c>
      <c r="N11" s="9">
        <v>43938</v>
      </c>
      <c r="O11" s="9">
        <v>44205</v>
      </c>
      <c r="P11" s="9">
        <v>44045</v>
      </c>
      <c r="Q11" s="9">
        <v>44101</v>
      </c>
      <c r="R11" s="9">
        <v>44481</v>
      </c>
      <c r="S11" s="9">
        <v>45031</v>
      </c>
      <c r="T11" s="9">
        <v>45905</v>
      </c>
      <c r="U11" s="9">
        <v>46386</v>
      </c>
      <c r="V11" s="9">
        <v>46467</v>
      </c>
      <c r="W11" s="9">
        <v>46560</v>
      </c>
      <c r="X11" s="9">
        <v>47289</v>
      </c>
      <c r="Y11" s="9">
        <v>47915</v>
      </c>
      <c r="Z11" s="9">
        <v>49069</v>
      </c>
      <c r="AA11" s="9">
        <v>50087</v>
      </c>
      <c r="AB11" s="9">
        <v>50859</v>
      </c>
      <c r="AC11" s="9">
        <v>51929</v>
      </c>
      <c r="AD11" s="9">
        <v>52910</v>
      </c>
      <c r="AE11" s="9">
        <v>53877</v>
      </c>
      <c r="AF11" s="9">
        <v>54792</v>
      </c>
      <c r="AG11" s="9">
        <v>55644</v>
      </c>
      <c r="AH11" s="9">
        <v>56932</v>
      </c>
      <c r="AI11" s="9">
        <v>57244</v>
      </c>
      <c r="AJ11" s="9">
        <v>58527</v>
      </c>
      <c r="AK11" s="9">
        <v>59668</v>
      </c>
      <c r="AL11" s="9">
        <v>60019</v>
      </c>
      <c r="AM11" s="9">
        <v>61377</v>
      </c>
      <c r="AN11" s="9">
        <v>62408</v>
      </c>
      <c r="AO11" s="9">
        <v>62815</v>
      </c>
      <c r="AP11" s="9">
        <v>63125</v>
      </c>
      <c r="AQ11" s="9">
        <v>63215</v>
      </c>
      <c r="AR11" s="9">
        <v>62730</v>
      </c>
      <c r="AS11" s="9">
        <v>62302</v>
      </c>
      <c r="AT11" s="9">
        <v>62841</v>
      </c>
      <c r="AU11" s="9">
        <v>62843</v>
      </c>
      <c r="AV11" s="9">
        <v>63138</v>
      </c>
      <c r="AW11" s="9">
        <v>63554</v>
      </c>
      <c r="AX11" s="9">
        <v>63758</v>
      </c>
      <c r="AY11" s="9">
        <v>64225</v>
      </c>
      <c r="AZ11" s="9">
        <v>65147</v>
      </c>
      <c r="BA11" s="9">
        <v>66349</v>
      </c>
      <c r="BB11" s="9">
        <v>66772</v>
      </c>
      <c r="BC11" s="9">
        <v>67384</v>
      </c>
      <c r="BD11" s="9">
        <v>67508</v>
      </c>
      <c r="BE11" s="9">
        <v>67915</v>
      </c>
      <c r="BF11" s="9">
        <v>68065</v>
      </c>
      <c r="BG11" s="9">
        <v>68567</v>
      </c>
      <c r="BH11" s="9">
        <v>69299</v>
      </c>
      <c r="BI11" s="9">
        <v>69816</v>
      </c>
      <c r="BJ11" s="9">
        <v>71366</v>
      </c>
      <c r="BK11" s="9">
        <v>72397</v>
      </c>
      <c r="BL11" s="9">
        <v>73843</v>
      </c>
      <c r="BM11" s="9">
        <v>74537</v>
      </c>
      <c r="BN11" s="9">
        <v>74460</v>
      </c>
      <c r="BO11" s="9">
        <v>73337</v>
      </c>
      <c r="BP11" s="9">
        <v>72322</v>
      </c>
      <c r="BQ11" s="9">
        <v>72015</v>
      </c>
      <c r="BR11" s="9">
        <v>71180</v>
      </c>
      <c r="BS11" s="9">
        <v>70695</v>
      </c>
      <c r="BT11" s="9">
        <v>70395</v>
      </c>
      <c r="BU11" s="9">
        <v>69192</v>
      </c>
      <c r="BV11" s="9">
        <v>69240</v>
      </c>
      <c r="BW11" s="9">
        <v>69104</v>
      </c>
      <c r="BX11" s="9">
        <v>69845</v>
      </c>
      <c r="BY11" s="9">
        <v>70399</v>
      </c>
      <c r="BZ11" s="9">
        <v>71735</v>
      </c>
      <c r="CA11" s="9">
        <v>73552</v>
      </c>
      <c r="CB11" s="9">
        <v>73950</v>
      </c>
      <c r="CC11" s="9">
        <v>74538</v>
      </c>
      <c r="CD11" s="9">
        <v>74866</v>
      </c>
      <c r="CE11" s="9">
        <v>74473</v>
      </c>
      <c r="CF11" s="9">
        <v>75634</v>
      </c>
      <c r="CG11" s="9">
        <v>77184</v>
      </c>
      <c r="CH11" s="9">
        <v>78183</v>
      </c>
      <c r="CI11" s="9">
        <v>79893</v>
      </c>
      <c r="CJ11" s="9">
        <v>80221</v>
      </c>
      <c r="CK11" s="9">
        <v>79725</v>
      </c>
      <c r="CL11" s="9">
        <v>79979</v>
      </c>
    </row>
    <row r="12" spans="1:90" x14ac:dyDescent="0.25">
      <c r="A12" s="5" t="s">
        <v>10</v>
      </c>
      <c r="B12" s="9">
        <v>39004</v>
      </c>
      <c r="C12" s="9">
        <v>39229</v>
      </c>
      <c r="D12" s="9">
        <v>39382</v>
      </c>
      <c r="E12" s="9">
        <v>39419</v>
      </c>
      <c r="F12" s="9">
        <v>39456</v>
      </c>
      <c r="G12" s="9">
        <v>39752</v>
      </c>
      <c r="H12" s="9">
        <v>39840</v>
      </c>
      <c r="I12" s="9">
        <v>39836</v>
      </c>
      <c r="J12" s="9">
        <v>39651</v>
      </c>
      <c r="K12" s="9">
        <v>39636</v>
      </c>
      <c r="L12" s="9">
        <v>39699</v>
      </c>
      <c r="M12" s="9">
        <v>39960</v>
      </c>
      <c r="N12" s="9">
        <v>40708</v>
      </c>
      <c r="O12" s="9">
        <v>41064</v>
      </c>
      <c r="P12" s="9">
        <v>41445</v>
      </c>
      <c r="Q12" s="9">
        <v>41745</v>
      </c>
      <c r="R12" s="9">
        <v>41872</v>
      </c>
      <c r="S12" s="9">
        <v>42213</v>
      </c>
      <c r="T12" s="9">
        <v>42765</v>
      </c>
      <c r="U12" s="9">
        <v>43150</v>
      </c>
      <c r="V12" s="9">
        <v>43237</v>
      </c>
      <c r="W12" s="9">
        <v>44045</v>
      </c>
      <c r="X12" s="9">
        <v>45542</v>
      </c>
      <c r="Y12" s="9">
        <v>46729</v>
      </c>
      <c r="Z12" s="9">
        <v>48316</v>
      </c>
      <c r="AA12" s="9">
        <v>49735</v>
      </c>
      <c r="AB12" s="9">
        <v>50967</v>
      </c>
      <c r="AC12" s="9">
        <v>51830</v>
      </c>
      <c r="AD12" s="9">
        <v>52856</v>
      </c>
      <c r="AE12" s="9">
        <v>53693</v>
      </c>
      <c r="AF12" s="9">
        <v>54683</v>
      </c>
      <c r="AG12" s="9">
        <v>55869</v>
      </c>
      <c r="AH12" s="9">
        <v>56576</v>
      </c>
      <c r="AI12" s="9">
        <v>57548</v>
      </c>
      <c r="AJ12" s="9">
        <v>58838</v>
      </c>
      <c r="AK12" s="9">
        <v>59853</v>
      </c>
      <c r="AL12" s="9">
        <v>60869</v>
      </c>
      <c r="AM12" s="9">
        <v>61543</v>
      </c>
      <c r="AN12" s="9">
        <v>62599</v>
      </c>
      <c r="AO12" s="9">
        <v>63437</v>
      </c>
      <c r="AP12" s="9">
        <v>63554</v>
      </c>
      <c r="AQ12" s="9">
        <v>63828</v>
      </c>
      <c r="AR12" s="9">
        <v>64530</v>
      </c>
      <c r="AS12" s="9">
        <v>65711</v>
      </c>
      <c r="AT12" s="9">
        <v>66817</v>
      </c>
      <c r="AU12" s="9">
        <v>67070</v>
      </c>
      <c r="AV12" s="9">
        <v>67622</v>
      </c>
      <c r="AW12" s="9">
        <v>67897</v>
      </c>
      <c r="AX12" s="9">
        <v>67067</v>
      </c>
      <c r="AY12" s="9">
        <v>67171</v>
      </c>
      <c r="AZ12" s="9">
        <v>67306</v>
      </c>
      <c r="BA12" s="9">
        <v>67517</v>
      </c>
      <c r="BB12" s="9">
        <v>68476</v>
      </c>
      <c r="BC12" s="9">
        <v>68533</v>
      </c>
      <c r="BD12" s="9">
        <v>68813</v>
      </c>
      <c r="BE12" s="9">
        <v>69456</v>
      </c>
      <c r="BF12" s="9">
        <v>69892</v>
      </c>
      <c r="BG12" s="9">
        <v>70844</v>
      </c>
      <c r="BH12" s="9">
        <v>71941</v>
      </c>
      <c r="BI12" s="9">
        <v>72614</v>
      </c>
      <c r="BJ12" s="9">
        <v>73242</v>
      </c>
      <c r="BK12" s="9">
        <v>73878</v>
      </c>
      <c r="BL12" s="9">
        <v>75544</v>
      </c>
      <c r="BM12" s="9">
        <v>77143</v>
      </c>
      <c r="BN12" s="9">
        <v>78339</v>
      </c>
      <c r="BO12" s="9">
        <v>79349</v>
      </c>
      <c r="BP12" s="9">
        <v>79386</v>
      </c>
      <c r="BQ12" s="9">
        <v>79779</v>
      </c>
      <c r="BR12" s="9">
        <v>80940</v>
      </c>
      <c r="BS12" s="9">
        <v>81822</v>
      </c>
      <c r="BT12" s="9">
        <v>82859</v>
      </c>
      <c r="BU12" s="9">
        <v>84007</v>
      </c>
      <c r="BV12" s="9">
        <v>87751</v>
      </c>
      <c r="BW12" s="9">
        <v>91361</v>
      </c>
      <c r="BX12" s="9">
        <v>93483</v>
      </c>
      <c r="BY12" s="9">
        <v>95697</v>
      </c>
      <c r="BZ12" s="9">
        <v>98943</v>
      </c>
      <c r="CA12" s="9">
        <v>100686</v>
      </c>
      <c r="CB12" s="9">
        <v>102594</v>
      </c>
      <c r="CC12" s="9">
        <v>105283</v>
      </c>
      <c r="CD12" s="9">
        <v>106931</v>
      </c>
      <c r="CE12" s="9">
        <v>109546</v>
      </c>
      <c r="CF12" s="9">
        <v>112153</v>
      </c>
      <c r="CG12" s="9">
        <v>114737</v>
      </c>
      <c r="CH12" s="9">
        <v>118038</v>
      </c>
      <c r="CI12" s="9">
        <v>120932</v>
      </c>
      <c r="CJ12" s="9">
        <v>123093</v>
      </c>
      <c r="CK12" s="9">
        <v>123515</v>
      </c>
      <c r="CL12" s="9">
        <v>124115</v>
      </c>
    </row>
    <row r="13" spans="1:90" x14ac:dyDescent="0.25">
      <c r="A13" s="5" t="s">
        <v>11</v>
      </c>
      <c r="B13" s="9">
        <v>39597</v>
      </c>
      <c r="C13" s="9">
        <v>39544</v>
      </c>
      <c r="D13" s="9">
        <v>39608</v>
      </c>
      <c r="E13" s="9">
        <v>39846</v>
      </c>
      <c r="F13" s="9">
        <v>40381</v>
      </c>
      <c r="G13" s="9">
        <v>40433</v>
      </c>
      <c r="H13" s="9">
        <v>40433</v>
      </c>
      <c r="I13" s="9">
        <v>40151</v>
      </c>
      <c r="J13" s="9">
        <v>39834</v>
      </c>
      <c r="K13" s="9">
        <v>39778</v>
      </c>
      <c r="L13" s="9">
        <v>39994</v>
      </c>
      <c r="M13" s="9">
        <v>40261</v>
      </c>
      <c r="N13" s="9">
        <v>40378</v>
      </c>
      <c r="O13" s="9">
        <v>40851</v>
      </c>
      <c r="P13" s="9">
        <v>41120</v>
      </c>
      <c r="Q13" s="9">
        <v>40990</v>
      </c>
      <c r="R13" s="9">
        <v>41256</v>
      </c>
      <c r="S13" s="9">
        <v>41649</v>
      </c>
      <c r="T13" s="9">
        <v>41957</v>
      </c>
      <c r="U13" s="9">
        <v>42249</v>
      </c>
      <c r="V13" s="9">
        <v>42734</v>
      </c>
      <c r="W13" s="9">
        <v>43163</v>
      </c>
      <c r="X13" s="9">
        <v>43767</v>
      </c>
      <c r="Y13" s="9">
        <v>44439</v>
      </c>
      <c r="Z13" s="9">
        <v>44912</v>
      </c>
      <c r="AA13" s="9">
        <v>45722</v>
      </c>
      <c r="AB13" s="9">
        <v>46560</v>
      </c>
      <c r="AC13" s="9">
        <v>47445</v>
      </c>
      <c r="AD13" s="9">
        <v>48544</v>
      </c>
      <c r="AE13" s="9">
        <v>49335</v>
      </c>
      <c r="AF13" s="9">
        <v>50100</v>
      </c>
      <c r="AG13" s="9">
        <v>51011</v>
      </c>
      <c r="AH13" s="9">
        <v>51362</v>
      </c>
      <c r="AI13" s="9">
        <v>52025</v>
      </c>
      <c r="AJ13" s="9">
        <v>52803</v>
      </c>
      <c r="AK13" s="9">
        <v>53784</v>
      </c>
      <c r="AL13" s="9">
        <v>54191</v>
      </c>
      <c r="AM13" s="9">
        <v>55307</v>
      </c>
      <c r="AN13" s="9">
        <v>57425</v>
      </c>
      <c r="AO13" s="9">
        <v>58642</v>
      </c>
      <c r="AP13" s="9">
        <v>59776</v>
      </c>
      <c r="AQ13" s="9">
        <v>60325</v>
      </c>
      <c r="AR13" s="9">
        <v>59854</v>
      </c>
      <c r="AS13" s="9">
        <v>60243</v>
      </c>
      <c r="AT13" s="9">
        <v>60989</v>
      </c>
      <c r="AU13" s="9">
        <v>62177</v>
      </c>
      <c r="AV13" s="9">
        <v>62944</v>
      </c>
      <c r="AW13" s="9">
        <v>63988</v>
      </c>
      <c r="AX13" s="9">
        <v>65211</v>
      </c>
      <c r="AY13" s="9">
        <v>65664</v>
      </c>
      <c r="AZ13" s="9">
        <v>66289</v>
      </c>
      <c r="BA13" s="9">
        <v>67261</v>
      </c>
      <c r="BB13" s="9">
        <v>67507</v>
      </c>
      <c r="BC13" s="9">
        <v>67701</v>
      </c>
      <c r="BD13" s="9">
        <v>68689</v>
      </c>
      <c r="BE13" s="9">
        <v>69497</v>
      </c>
      <c r="BF13" s="9">
        <v>70829</v>
      </c>
      <c r="BG13" s="9">
        <v>72005</v>
      </c>
      <c r="BH13" s="9">
        <v>72875</v>
      </c>
      <c r="BI13" s="9">
        <v>73425</v>
      </c>
      <c r="BJ13" s="9">
        <v>73145</v>
      </c>
      <c r="BK13" s="9">
        <v>73012</v>
      </c>
      <c r="BL13" s="9">
        <v>72916</v>
      </c>
      <c r="BM13" s="9">
        <v>73258</v>
      </c>
      <c r="BN13" s="9">
        <v>73496</v>
      </c>
      <c r="BO13" s="9">
        <v>73136</v>
      </c>
      <c r="BP13" s="9">
        <v>72966</v>
      </c>
      <c r="BQ13" s="9">
        <v>71739</v>
      </c>
      <c r="BR13" s="9">
        <v>71438</v>
      </c>
      <c r="BS13" s="9">
        <v>72116</v>
      </c>
      <c r="BT13" s="9">
        <v>72329</v>
      </c>
      <c r="BU13" s="9">
        <v>72909</v>
      </c>
      <c r="BV13" s="9">
        <v>73050</v>
      </c>
      <c r="BW13" s="9">
        <v>73085</v>
      </c>
      <c r="BX13" s="9">
        <v>74546</v>
      </c>
      <c r="BY13" s="9">
        <v>75607</v>
      </c>
      <c r="BZ13" s="9">
        <v>75576</v>
      </c>
      <c r="CA13" s="9">
        <v>77059</v>
      </c>
      <c r="CB13" s="9">
        <v>77303</v>
      </c>
      <c r="CC13" s="9">
        <v>78494</v>
      </c>
      <c r="CD13" s="9">
        <v>80007</v>
      </c>
      <c r="CE13" s="9">
        <v>80679</v>
      </c>
      <c r="CF13" s="9">
        <v>81512</v>
      </c>
      <c r="CG13" s="9">
        <v>82293</v>
      </c>
      <c r="CH13" s="9">
        <v>81965</v>
      </c>
      <c r="CI13" s="9">
        <v>81814</v>
      </c>
      <c r="CJ13" s="9">
        <v>81824</v>
      </c>
      <c r="CK13" s="9">
        <v>82678</v>
      </c>
      <c r="CL13" s="9">
        <v>84154</v>
      </c>
    </row>
    <row r="14" spans="1:90" x14ac:dyDescent="0.25">
      <c r="A14" s="5" t="s">
        <v>12</v>
      </c>
      <c r="B14" s="9">
        <v>79000</v>
      </c>
      <c r="C14" s="9">
        <v>79535</v>
      </c>
      <c r="D14" s="9">
        <v>80083</v>
      </c>
      <c r="E14" s="9">
        <v>80241</v>
      </c>
      <c r="F14" s="9">
        <v>80272</v>
      </c>
      <c r="G14" s="9">
        <v>80635</v>
      </c>
      <c r="H14" s="9">
        <v>80876</v>
      </c>
      <c r="I14" s="9">
        <v>81250</v>
      </c>
      <c r="J14" s="9">
        <v>81406</v>
      </c>
      <c r="K14" s="9">
        <v>81859</v>
      </c>
      <c r="L14" s="9">
        <v>82531</v>
      </c>
      <c r="M14" s="9">
        <v>83523</v>
      </c>
      <c r="N14" s="9">
        <v>84316</v>
      </c>
      <c r="O14" s="9">
        <v>85282</v>
      </c>
      <c r="P14" s="9">
        <v>85999</v>
      </c>
      <c r="Q14" s="9">
        <v>86819</v>
      </c>
      <c r="R14" s="9">
        <v>87258</v>
      </c>
      <c r="S14" s="9">
        <v>87936</v>
      </c>
      <c r="T14" s="9">
        <v>88722</v>
      </c>
      <c r="U14" s="9">
        <v>89558</v>
      </c>
      <c r="V14" s="9">
        <v>90491</v>
      </c>
      <c r="W14" s="9">
        <v>92263</v>
      </c>
      <c r="X14" s="9">
        <v>94095</v>
      </c>
      <c r="Y14" s="9">
        <v>96085</v>
      </c>
      <c r="Z14" s="9">
        <v>97734</v>
      </c>
      <c r="AA14" s="9">
        <v>100050</v>
      </c>
      <c r="AB14" s="9">
        <v>103237</v>
      </c>
      <c r="AC14" s="9">
        <v>106606</v>
      </c>
      <c r="AD14" s="9">
        <v>109836</v>
      </c>
      <c r="AE14" s="9">
        <v>112422</v>
      </c>
      <c r="AF14" s="9">
        <v>114402</v>
      </c>
      <c r="AG14" s="9">
        <v>116368</v>
      </c>
      <c r="AH14" s="9">
        <v>118769</v>
      </c>
      <c r="AI14" s="9">
        <v>121589</v>
      </c>
      <c r="AJ14" s="9">
        <v>124321</v>
      </c>
      <c r="AK14" s="9">
        <v>126908</v>
      </c>
      <c r="AL14" s="9">
        <v>130061</v>
      </c>
      <c r="AM14" s="9">
        <v>133016</v>
      </c>
      <c r="AN14" s="9">
        <v>136754</v>
      </c>
      <c r="AO14" s="9">
        <v>139609</v>
      </c>
      <c r="AP14" s="9">
        <v>141227</v>
      </c>
      <c r="AQ14" s="9">
        <v>141832</v>
      </c>
      <c r="AR14" s="9">
        <v>141087</v>
      </c>
      <c r="AS14" s="9">
        <v>140110</v>
      </c>
      <c r="AT14" s="9">
        <v>139399</v>
      </c>
      <c r="AU14" s="9">
        <v>138782</v>
      </c>
      <c r="AV14" s="9">
        <v>137424</v>
      </c>
      <c r="AW14" s="9">
        <v>135305</v>
      </c>
      <c r="AX14" s="9">
        <v>134369</v>
      </c>
      <c r="AY14" s="9">
        <v>133536</v>
      </c>
      <c r="AZ14" s="9">
        <v>133459</v>
      </c>
      <c r="BA14" s="9">
        <v>134193</v>
      </c>
      <c r="BB14" s="9">
        <v>134782</v>
      </c>
      <c r="BC14" s="9">
        <v>135655</v>
      </c>
      <c r="BD14" s="9">
        <v>136639</v>
      </c>
      <c r="BE14" s="9">
        <v>138188</v>
      </c>
      <c r="BF14" s="9">
        <v>140165</v>
      </c>
      <c r="BG14" s="9">
        <v>141864</v>
      </c>
      <c r="BH14" s="9">
        <v>143571</v>
      </c>
      <c r="BI14" s="9">
        <v>144822</v>
      </c>
      <c r="BJ14" s="9">
        <v>145562</v>
      </c>
      <c r="BK14" s="9">
        <v>145244</v>
      </c>
      <c r="BL14" s="9">
        <v>145011</v>
      </c>
      <c r="BM14" s="9">
        <v>144924</v>
      </c>
      <c r="BN14" s="9">
        <v>144732</v>
      </c>
      <c r="BO14" s="9">
        <v>145377</v>
      </c>
      <c r="BP14" s="9">
        <v>144272</v>
      </c>
      <c r="BQ14" s="9">
        <v>143994</v>
      </c>
      <c r="BR14" s="9">
        <v>143206</v>
      </c>
      <c r="BS14" s="9">
        <v>143719</v>
      </c>
      <c r="BT14" s="9">
        <v>145401</v>
      </c>
      <c r="BU14" s="9">
        <v>145706</v>
      </c>
      <c r="BV14" s="9">
        <v>146347</v>
      </c>
      <c r="BW14" s="9">
        <v>147249</v>
      </c>
      <c r="BX14" s="9">
        <v>147814</v>
      </c>
      <c r="BY14" s="9">
        <v>149029</v>
      </c>
      <c r="BZ14" s="9">
        <v>149437</v>
      </c>
      <c r="CA14" s="9">
        <v>149533</v>
      </c>
      <c r="CB14" s="9">
        <v>149517</v>
      </c>
      <c r="CC14" s="9">
        <v>149627</v>
      </c>
      <c r="CD14" s="9">
        <v>150137</v>
      </c>
      <c r="CE14" s="9">
        <v>150839</v>
      </c>
      <c r="CF14" s="9">
        <v>152491</v>
      </c>
      <c r="CG14" s="9">
        <v>154065</v>
      </c>
      <c r="CH14" s="9">
        <v>155906</v>
      </c>
      <c r="CI14" s="9">
        <v>157077</v>
      </c>
      <c r="CJ14" s="9">
        <v>158845</v>
      </c>
      <c r="CK14" s="9">
        <v>161095</v>
      </c>
      <c r="CL14" s="9">
        <v>163520</v>
      </c>
    </row>
    <row r="15" spans="1:90" x14ac:dyDescent="0.25">
      <c r="A15" s="5" t="s">
        <v>13</v>
      </c>
      <c r="B15" s="9">
        <v>38063</v>
      </c>
      <c r="C15" s="9">
        <v>38454</v>
      </c>
      <c r="D15" s="9">
        <v>38964</v>
      </c>
      <c r="E15" s="9">
        <v>39137</v>
      </c>
      <c r="F15" s="9">
        <v>39145</v>
      </c>
      <c r="G15" s="9">
        <v>39587</v>
      </c>
      <c r="H15" s="9">
        <v>39782</v>
      </c>
      <c r="I15" s="9">
        <v>40034</v>
      </c>
      <c r="J15" s="9">
        <v>39932</v>
      </c>
      <c r="K15" s="9">
        <v>39823</v>
      </c>
      <c r="L15" s="9">
        <v>39933</v>
      </c>
      <c r="M15" s="9">
        <v>39719</v>
      </c>
      <c r="N15" s="9">
        <v>40153</v>
      </c>
      <c r="O15" s="9">
        <v>40281</v>
      </c>
      <c r="P15" s="9">
        <v>40106</v>
      </c>
      <c r="Q15" s="9">
        <v>40267</v>
      </c>
      <c r="R15" s="9">
        <v>39957</v>
      </c>
      <c r="S15" s="9">
        <v>40328</v>
      </c>
      <c r="T15" s="9">
        <v>40982</v>
      </c>
      <c r="U15" s="9">
        <v>41248</v>
      </c>
      <c r="V15" s="9">
        <v>41809</v>
      </c>
      <c r="W15" s="9">
        <v>42222</v>
      </c>
      <c r="X15" s="9">
        <v>43064</v>
      </c>
      <c r="Y15" s="9">
        <v>43964</v>
      </c>
      <c r="Z15" s="9">
        <v>45129</v>
      </c>
      <c r="AA15" s="9">
        <v>46456</v>
      </c>
      <c r="AB15" s="9">
        <v>47845</v>
      </c>
      <c r="AC15" s="9">
        <v>49084</v>
      </c>
      <c r="AD15" s="9">
        <v>50556</v>
      </c>
      <c r="AE15" s="9">
        <v>51096</v>
      </c>
      <c r="AF15" s="9">
        <v>51607</v>
      </c>
      <c r="AG15" s="9">
        <v>51705</v>
      </c>
      <c r="AH15" s="9">
        <v>52266</v>
      </c>
      <c r="AI15" s="9">
        <v>53635</v>
      </c>
      <c r="AJ15" s="9">
        <v>55014</v>
      </c>
      <c r="AK15" s="9">
        <v>56440</v>
      </c>
      <c r="AL15" s="9">
        <v>57850</v>
      </c>
      <c r="AM15" s="9">
        <v>58820</v>
      </c>
      <c r="AN15" s="9">
        <v>59744</v>
      </c>
      <c r="AO15" s="9">
        <v>60783</v>
      </c>
      <c r="AP15" s="9">
        <v>60227</v>
      </c>
      <c r="AQ15" s="9">
        <v>60681</v>
      </c>
      <c r="AR15" s="9">
        <v>60852</v>
      </c>
      <c r="AS15" s="9">
        <v>61106</v>
      </c>
      <c r="AT15" s="9">
        <v>60896</v>
      </c>
      <c r="AU15" s="9">
        <v>61668</v>
      </c>
      <c r="AV15" s="9">
        <v>62017</v>
      </c>
      <c r="AW15" s="9">
        <v>62165</v>
      </c>
      <c r="AX15" s="9">
        <v>62403</v>
      </c>
      <c r="AY15" s="9">
        <v>62750</v>
      </c>
      <c r="AZ15" s="9">
        <v>63565</v>
      </c>
      <c r="BA15" s="9">
        <v>64777</v>
      </c>
      <c r="BB15" s="9">
        <v>65933</v>
      </c>
      <c r="BC15" s="9">
        <v>66701</v>
      </c>
      <c r="BD15" s="9">
        <v>66913</v>
      </c>
      <c r="BE15" s="9">
        <v>67518</v>
      </c>
      <c r="BF15" s="9">
        <v>68194</v>
      </c>
      <c r="BG15" s="9">
        <v>68923</v>
      </c>
      <c r="BH15" s="9">
        <v>70536</v>
      </c>
      <c r="BI15" s="9">
        <v>71473</v>
      </c>
      <c r="BJ15" s="9">
        <v>71594</v>
      </c>
      <c r="BK15" s="9">
        <v>71472</v>
      </c>
      <c r="BL15" s="9">
        <v>71555</v>
      </c>
      <c r="BM15" s="9">
        <v>72086</v>
      </c>
      <c r="BN15" s="9">
        <v>72945</v>
      </c>
      <c r="BO15" s="9">
        <v>73487</v>
      </c>
      <c r="BP15" s="9">
        <v>73389</v>
      </c>
      <c r="BQ15" s="9">
        <v>73202</v>
      </c>
      <c r="BR15" s="9">
        <v>72703</v>
      </c>
      <c r="BS15" s="9">
        <v>73389</v>
      </c>
      <c r="BT15" s="9">
        <v>72938</v>
      </c>
      <c r="BU15" s="9">
        <v>72892</v>
      </c>
      <c r="BV15" s="9">
        <v>73978</v>
      </c>
      <c r="BW15" s="9">
        <v>74989</v>
      </c>
      <c r="BX15" s="9">
        <v>76220</v>
      </c>
      <c r="BY15" s="9">
        <v>75769</v>
      </c>
      <c r="BZ15" s="9">
        <v>75392</v>
      </c>
      <c r="CA15" s="9">
        <v>73853</v>
      </c>
      <c r="CB15" s="9">
        <v>74514</v>
      </c>
      <c r="CC15" s="9">
        <v>75075</v>
      </c>
      <c r="CD15" s="9">
        <v>75178</v>
      </c>
      <c r="CE15" s="9">
        <v>76033</v>
      </c>
      <c r="CF15" s="9">
        <v>76246</v>
      </c>
      <c r="CG15" s="9">
        <v>76705</v>
      </c>
      <c r="CH15" s="9">
        <v>77241</v>
      </c>
      <c r="CI15" s="9">
        <v>77782</v>
      </c>
      <c r="CJ15" s="9">
        <v>78690</v>
      </c>
      <c r="CK15" s="9">
        <v>79010</v>
      </c>
      <c r="CL15" s="9">
        <v>79657</v>
      </c>
    </row>
    <row r="16" spans="1:90" x14ac:dyDescent="0.25">
      <c r="A16" s="5" t="s">
        <v>14</v>
      </c>
      <c r="B16" s="9">
        <v>42771</v>
      </c>
      <c r="C16" s="9">
        <v>43052</v>
      </c>
      <c r="D16" s="9">
        <v>43004</v>
      </c>
      <c r="E16" s="9">
        <v>43335</v>
      </c>
      <c r="F16" s="9">
        <v>42512</v>
      </c>
      <c r="G16" s="9">
        <v>42353</v>
      </c>
      <c r="H16" s="9">
        <v>42485</v>
      </c>
      <c r="I16" s="9">
        <v>42340</v>
      </c>
      <c r="J16" s="9">
        <v>42143</v>
      </c>
      <c r="K16" s="9">
        <v>42176</v>
      </c>
      <c r="L16" s="9">
        <v>42371</v>
      </c>
      <c r="M16" s="9">
        <v>42778</v>
      </c>
      <c r="N16" s="9">
        <v>42745</v>
      </c>
      <c r="O16" s="9">
        <v>42493</v>
      </c>
      <c r="P16" s="9">
        <v>42492</v>
      </c>
      <c r="Q16" s="9">
        <v>42946</v>
      </c>
      <c r="R16" s="9">
        <v>43509</v>
      </c>
      <c r="S16" s="9">
        <v>44072</v>
      </c>
      <c r="T16" s="9">
        <v>44792</v>
      </c>
      <c r="U16" s="9">
        <v>45581</v>
      </c>
      <c r="V16" s="9">
        <v>46244</v>
      </c>
      <c r="W16" s="9">
        <v>47042</v>
      </c>
      <c r="X16" s="9">
        <v>47170</v>
      </c>
      <c r="Y16" s="9">
        <v>47516</v>
      </c>
      <c r="Z16" s="9">
        <v>47766</v>
      </c>
      <c r="AA16" s="9">
        <v>48383</v>
      </c>
      <c r="AB16" s="9">
        <v>49209</v>
      </c>
      <c r="AC16" s="9">
        <v>50465</v>
      </c>
      <c r="AD16" s="9">
        <v>51625</v>
      </c>
      <c r="AE16" s="9">
        <v>52343</v>
      </c>
      <c r="AF16" s="9">
        <v>52929</v>
      </c>
      <c r="AG16" s="9">
        <v>53601</v>
      </c>
      <c r="AH16" s="9">
        <v>54180</v>
      </c>
      <c r="AI16" s="9">
        <v>55390</v>
      </c>
      <c r="AJ16" s="9">
        <v>56461</v>
      </c>
      <c r="AK16" s="9">
        <v>57403</v>
      </c>
      <c r="AL16" s="9">
        <v>59348</v>
      </c>
      <c r="AM16" s="9">
        <v>60834</v>
      </c>
      <c r="AN16" s="9">
        <v>62331</v>
      </c>
      <c r="AO16" s="9">
        <v>63126</v>
      </c>
      <c r="AP16" s="9">
        <v>62665</v>
      </c>
      <c r="AQ16" s="9">
        <v>63810</v>
      </c>
      <c r="AR16" s="9">
        <v>63582</v>
      </c>
      <c r="AS16" s="9">
        <v>64051</v>
      </c>
      <c r="AT16" s="9">
        <v>64748</v>
      </c>
      <c r="AU16" s="9">
        <v>64905</v>
      </c>
      <c r="AV16" s="9">
        <v>65260</v>
      </c>
      <c r="AW16" s="9">
        <v>65389</v>
      </c>
      <c r="AX16" s="9">
        <v>66019</v>
      </c>
      <c r="AY16" s="9">
        <v>66880</v>
      </c>
      <c r="AZ16" s="9">
        <v>67405</v>
      </c>
      <c r="BA16" s="9">
        <v>67904</v>
      </c>
      <c r="BB16" s="9">
        <v>68489</v>
      </c>
      <c r="BC16" s="9">
        <v>68970</v>
      </c>
      <c r="BD16" s="9">
        <v>69355</v>
      </c>
      <c r="BE16" s="9">
        <v>69857</v>
      </c>
      <c r="BF16" s="9">
        <v>70285</v>
      </c>
      <c r="BG16" s="9">
        <v>71096</v>
      </c>
      <c r="BH16" s="9">
        <v>71954</v>
      </c>
      <c r="BI16" s="9">
        <v>73644</v>
      </c>
      <c r="BJ16" s="9">
        <v>74173</v>
      </c>
      <c r="BK16" s="9">
        <v>74321</v>
      </c>
      <c r="BL16" s="9">
        <v>75195</v>
      </c>
      <c r="BM16" s="9">
        <v>74589</v>
      </c>
      <c r="BN16" s="9">
        <v>74441</v>
      </c>
      <c r="BO16" s="9">
        <v>73876</v>
      </c>
      <c r="BP16" s="9">
        <v>72822</v>
      </c>
      <c r="BQ16" s="9">
        <v>72707</v>
      </c>
      <c r="BR16" s="9">
        <v>73095</v>
      </c>
      <c r="BS16" s="9">
        <v>73521</v>
      </c>
      <c r="BT16" s="9">
        <v>74389</v>
      </c>
      <c r="BU16" s="9">
        <v>73918</v>
      </c>
      <c r="BV16" s="9">
        <v>74596</v>
      </c>
      <c r="BW16" s="9">
        <v>75981</v>
      </c>
      <c r="BX16" s="9">
        <v>77239</v>
      </c>
      <c r="BY16" s="9">
        <v>77619</v>
      </c>
      <c r="BZ16" s="9">
        <v>77887</v>
      </c>
      <c r="CA16" s="9">
        <v>77457</v>
      </c>
      <c r="CB16" s="9">
        <v>78097</v>
      </c>
      <c r="CC16" s="9">
        <v>78769</v>
      </c>
      <c r="CD16" s="9">
        <v>78728</v>
      </c>
      <c r="CE16" s="9">
        <v>79381</v>
      </c>
      <c r="CF16" s="9">
        <v>79143</v>
      </c>
      <c r="CG16" s="9">
        <v>79971</v>
      </c>
      <c r="CH16" s="9">
        <v>81556</v>
      </c>
      <c r="CI16" s="9">
        <v>82264</v>
      </c>
      <c r="CJ16" s="9">
        <v>82790</v>
      </c>
      <c r="CK16" s="9">
        <v>82811</v>
      </c>
      <c r="CL16" s="9">
        <v>82989</v>
      </c>
    </row>
    <row r="17" spans="1:90" x14ac:dyDescent="0.25">
      <c r="A17" s="5" t="s">
        <v>15</v>
      </c>
      <c r="B17" s="9">
        <v>37547</v>
      </c>
      <c r="C17" s="9">
        <v>37847</v>
      </c>
      <c r="D17" s="9">
        <v>38228</v>
      </c>
      <c r="E17" s="9">
        <v>38520</v>
      </c>
      <c r="F17" s="9">
        <v>38462</v>
      </c>
      <c r="G17" s="9">
        <v>38475</v>
      </c>
      <c r="H17" s="9">
        <v>38248</v>
      </c>
      <c r="I17" s="9">
        <v>38084</v>
      </c>
      <c r="J17" s="9">
        <v>38254</v>
      </c>
      <c r="K17" s="9">
        <v>38316</v>
      </c>
      <c r="L17" s="9">
        <v>38399</v>
      </c>
      <c r="M17" s="9">
        <v>38501</v>
      </c>
      <c r="N17" s="9">
        <v>38998</v>
      </c>
      <c r="O17" s="9">
        <v>38995</v>
      </c>
      <c r="P17" s="9">
        <v>38631</v>
      </c>
      <c r="Q17" s="9">
        <v>38832</v>
      </c>
      <c r="R17" s="9">
        <v>38999</v>
      </c>
      <c r="S17" s="9">
        <v>39325</v>
      </c>
      <c r="T17" s="9">
        <v>39922</v>
      </c>
      <c r="U17" s="9">
        <v>40335</v>
      </c>
      <c r="V17" s="9">
        <v>40458</v>
      </c>
      <c r="W17" s="9">
        <v>40798</v>
      </c>
      <c r="X17" s="9">
        <v>41125</v>
      </c>
      <c r="Y17" s="9">
        <v>41596</v>
      </c>
      <c r="Z17" s="9">
        <v>42120</v>
      </c>
      <c r="AA17" s="9">
        <v>42285</v>
      </c>
      <c r="AB17" s="9">
        <v>43116</v>
      </c>
      <c r="AC17" s="9">
        <v>43488</v>
      </c>
      <c r="AD17" s="9">
        <v>43927</v>
      </c>
      <c r="AE17" s="9">
        <v>44486</v>
      </c>
      <c r="AF17" s="9">
        <v>44724</v>
      </c>
      <c r="AG17" s="9">
        <v>45611</v>
      </c>
      <c r="AH17" s="9">
        <v>46134</v>
      </c>
      <c r="AI17" s="9">
        <v>46815</v>
      </c>
      <c r="AJ17" s="9">
        <v>47724</v>
      </c>
      <c r="AK17" s="9">
        <v>48183</v>
      </c>
      <c r="AL17" s="9">
        <v>48995</v>
      </c>
      <c r="AM17" s="9">
        <v>49198</v>
      </c>
      <c r="AN17" s="9">
        <v>49734</v>
      </c>
      <c r="AO17" s="9">
        <v>49986</v>
      </c>
      <c r="AP17" s="9">
        <v>50417</v>
      </c>
      <c r="AQ17" s="9">
        <v>50042</v>
      </c>
      <c r="AR17" s="9">
        <v>50685</v>
      </c>
      <c r="AS17" s="9">
        <v>51610</v>
      </c>
      <c r="AT17" s="9">
        <v>51645</v>
      </c>
      <c r="AU17" s="9">
        <v>52694</v>
      </c>
      <c r="AV17" s="9">
        <v>52962</v>
      </c>
      <c r="AW17" s="9">
        <v>53182</v>
      </c>
      <c r="AX17" s="9">
        <v>53932</v>
      </c>
      <c r="AY17" s="9">
        <v>53894</v>
      </c>
      <c r="AZ17" s="9">
        <v>54703</v>
      </c>
      <c r="BA17" s="9">
        <v>55231</v>
      </c>
      <c r="BB17" s="9">
        <v>56148</v>
      </c>
      <c r="BC17" s="9">
        <v>56243</v>
      </c>
      <c r="BD17" s="9">
        <v>57221</v>
      </c>
      <c r="BE17" s="9">
        <v>58578</v>
      </c>
      <c r="BF17" s="9">
        <v>59746</v>
      </c>
      <c r="BG17" s="9">
        <v>61055</v>
      </c>
      <c r="BH17" s="9">
        <v>61542</v>
      </c>
      <c r="BI17" s="9">
        <v>62283</v>
      </c>
      <c r="BJ17" s="9">
        <v>63342</v>
      </c>
      <c r="BK17" s="9">
        <v>63201</v>
      </c>
      <c r="BL17" s="9">
        <v>63790</v>
      </c>
      <c r="BM17" s="9">
        <v>63183</v>
      </c>
      <c r="BN17" s="9">
        <v>62414</v>
      </c>
      <c r="BO17" s="9">
        <v>63105</v>
      </c>
      <c r="BP17" s="9">
        <v>63063</v>
      </c>
      <c r="BQ17" s="9">
        <v>63408</v>
      </c>
      <c r="BR17" s="9">
        <v>64630</v>
      </c>
      <c r="BS17" s="9">
        <v>64050</v>
      </c>
      <c r="BT17" s="9">
        <v>64665</v>
      </c>
      <c r="BU17" s="9">
        <v>65363</v>
      </c>
      <c r="BV17" s="9">
        <v>65092</v>
      </c>
      <c r="BW17" s="9">
        <v>64783</v>
      </c>
      <c r="BX17" s="9">
        <v>65266</v>
      </c>
      <c r="BY17" s="9">
        <v>66250</v>
      </c>
      <c r="BZ17" s="9">
        <v>68014</v>
      </c>
      <c r="CA17" s="9">
        <v>69166</v>
      </c>
      <c r="CB17" s="9">
        <v>69707</v>
      </c>
      <c r="CC17" s="9">
        <v>70392</v>
      </c>
      <c r="CD17" s="9">
        <v>70810</v>
      </c>
      <c r="CE17" s="9">
        <v>71378</v>
      </c>
      <c r="CF17" s="9">
        <v>71340</v>
      </c>
      <c r="CG17" s="9">
        <v>71979</v>
      </c>
      <c r="CH17" s="9">
        <v>73050</v>
      </c>
      <c r="CI17" s="9">
        <v>74255</v>
      </c>
      <c r="CJ17" s="9">
        <v>75150</v>
      </c>
      <c r="CK17" s="9">
        <v>74724</v>
      </c>
      <c r="CL17" s="9">
        <v>74899</v>
      </c>
    </row>
    <row r="18" spans="1:90" x14ac:dyDescent="0.25">
      <c r="A18" s="5" t="s">
        <v>16</v>
      </c>
      <c r="B18" s="9">
        <v>39456</v>
      </c>
      <c r="C18" s="9">
        <v>39665</v>
      </c>
      <c r="D18" s="9">
        <v>39090</v>
      </c>
      <c r="E18" s="9">
        <v>39102</v>
      </c>
      <c r="F18" s="9">
        <v>39798</v>
      </c>
      <c r="G18" s="9">
        <v>39929</v>
      </c>
      <c r="H18" s="9">
        <v>40086</v>
      </c>
      <c r="I18" s="9">
        <v>39937</v>
      </c>
      <c r="J18" s="9">
        <v>39678</v>
      </c>
      <c r="K18" s="9">
        <v>39739</v>
      </c>
      <c r="L18" s="9">
        <v>39588</v>
      </c>
      <c r="M18" s="9">
        <v>39903</v>
      </c>
      <c r="N18" s="9">
        <v>40158</v>
      </c>
      <c r="O18" s="9">
        <v>40314</v>
      </c>
      <c r="P18" s="9">
        <v>40792</v>
      </c>
      <c r="Q18" s="9">
        <v>40943</v>
      </c>
      <c r="R18" s="9">
        <v>41068</v>
      </c>
      <c r="S18" s="9">
        <v>41303</v>
      </c>
      <c r="T18" s="9">
        <v>42083</v>
      </c>
      <c r="U18" s="9">
        <v>42612</v>
      </c>
      <c r="V18" s="9">
        <v>42928</v>
      </c>
      <c r="W18" s="9">
        <v>43349</v>
      </c>
      <c r="X18" s="9">
        <v>43950</v>
      </c>
      <c r="Y18" s="9">
        <v>44493</v>
      </c>
      <c r="Z18" s="9">
        <v>45059</v>
      </c>
      <c r="AA18" s="9">
        <v>45730</v>
      </c>
      <c r="AB18" s="9">
        <v>46529</v>
      </c>
      <c r="AC18" s="9">
        <v>47177</v>
      </c>
      <c r="AD18" s="9">
        <v>48336</v>
      </c>
      <c r="AE18" s="9">
        <v>49719</v>
      </c>
      <c r="AF18" s="9">
        <v>50187</v>
      </c>
      <c r="AG18" s="9">
        <v>50719</v>
      </c>
      <c r="AH18" s="9">
        <v>51861</v>
      </c>
      <c r="AI18" s="9">
        <v>52593</v>
      </c>
      <c r="AJ18" s="9">
        <v>53422</v>
      </c>
      <c r="AK18" s="9">
        <v>54751</v>
      </c>
      <c r="AL18" s="9">
        <v>54843</v>
      </c>
      <c r="AM18" s="9">
        <v>56340</v>
      </c>
      <c r="AN18" s="9">
        <v>58028</v>
      </c>
      <c r="AO18" s="9">
        <v>58657</v>
      </c>
      <c r="AP18" s="9">
        <v>59664</v>
      </c>
      <c r="AQ18" s="9">
        <v>60509</v>
      </c>
      <c r="AR18" s="9">
        <v>61257</v>
      </c>
      <c r="AS18" s="9">
        <v>61740</v>
      </c>
      <c r="AT18" s="9">
        <v>63106</v>
      </c>
      <c r="AU18" s="9">
        <v>63902</v>
      </c>
      <c r="AV18" s="9">
        <v>63862</v>
      </c>
      <c r="AW18" s="9">
        <v>64576</v>
      </c>
      <c r="AX18" s="9">
        <v>65046</v>
      </c>
      <c r="AY18" s="9">
        <v>65903</v>
      </c>
      <c r="AZ18" s="9">
        <v>67090</v>
      </c>
      <c r="BA18" s="9">
        <v>67134</v>
      </c>
      <c r="BB18" s="9">
        <v>67681</v>
      </c>
      <c r="BC18" s="9">
        <v>67973</v>
      </c>
      <c r="BD18" s="9">
        <v>68333</v>
      </c>
      <c r="BE18" s="9">
        <v>69721</v>
      </c>
      <c r="BF18" s="9">
        <v>70180</v>
      </c>
      <c r="BG18" s="9">
        <v>70761</v>
      </c>
      <c r="BH18" s="9">
        <v>71309</v>
      </c>
      <c r="BI18" s="9">
        <v>71972</v>
      </c>
      <c r="BJ18" s="9">
        <v>73165</v>
      </c>
      <c r="BK18" s="9">
        <v>73971</v>
      </c>
      <c r="BL18" s="9">
        <v>73864</v>
      </c>
      <c r="BM18" s="9">
        <v>73325</v>
      </c>
      <c r="BN18" s="9">
        <v>73342</v>
      </c>
      <c r="BO18" s="9">
        <v>73698</v>
      </c>
      <c r="BP18" s="9">
        <v>73929</v>
      </c>
      <c r="BQ18" s="9">
        <v>74155</v>
      </c>
      <c r="BR18" s="9">
        <v>72850</v>
      </c>
      <c r="BS18" s="9">
        <v>72896</v>
      </c>
      <c r="BT18" s="9">
        <v>74527</v>
      </c>
      <c r="BU18" s="9">
        <v>74778</v>
      </c>
      <c r="BV18" s="9">
        <v>74329</v>
      </c>
      <c r="BW18" s="9">
        <v>74790</v>
      </c>
      <c r="BX18" s="9">
        <v>76393</v>
      </c>
      <c r="BY18" s="9">
        <v>77819</v>
      </c>
      <c r="BZ18" s="9">
        <v>79005</v>
      </c>
      <c r="CA18" s="9">
        <v>78129</v>
      </c>
      <c r="CB18" s="9">
        <v>77488</v>
      </c>
      <c r="CC18" s="9">
        <v>77995</v>
      </c>
      <c r="CD18" s="9">
        <v>79182</v>
      </c>
      <c r="CE18" s="9">
        <v>80923</v>
      </c>
      <c r="CF18" s="9">
        <v>82704</v>
      </c>
      <c r="CG18" s="9">
        <v>83983</v>
      </c>
      <c r="CH18" s="9">
        <v>84214</v>
      </c>
      <c r="CI18" s="9">
        <v>84411</v>
      </c>
      <c r="CJ18" s="9">
        <v>84518</v>
      </c>
      <c r="CK18" s="9">
        <v>85479</v>
      </c>
      <c r="CL18" s="9">
        <v>86724</v>
      </c>
    </row>
    <row r="19" spans="1:90" x14ac:dyDescent="0.25">
      <c r="A19" s="5" t="s">
        <v>17</v>
      </c>
      <c r="B19" s="9">
        <v>44039</v>
      </c>
      <c r="C19" s="9">
        <v>44045</v>
      </c>
      <c r="D19" s="9">
        <v>44211</v>
      </c>
      <c r="E19" s="9">
        <v>44575</v>
      </c>
      <c r="F19" s="9">
        <v>44704</v>
      </c>
      <c r="G19" s="9">
        <v>44887</v>
      </c>
      <c r="H19" s="9">
        <v>45163</v>
      </c>
      <c r="I19" s="9">
        <v>45178</v>
      </c>
      <c r="J19" s="9">
        <v>45562</v>
      </c>
      <c r="K19" s="9">
        <v>45789</v>
      </c>
      <c r="L19" s="9">
        <v>45937</v>
      </c>
      <c r="M19" s="9">
        <v>46330</v>
      </c>
      <c r="N19" s="9">
        <v>46408</v>
      </c>
      <c r="O19" s="9">
        <v>46606</v>
      </c>
      <c r="P19" s="9">
        <v>46537</v>
      </c>
      <c r="Q19" s="9">
        <v>46676</v>
      </c>
      <c r="R19" s="9">
        <v>46872</v>
      </c>
      <c r="S19" s="9">
        <v>47218</v>
      </c>
      <c r="T19" s="9">
        <v>47453</v>
      </c>
      <c r="U19" s="9">
        <v>47687</v>
      </c>
      <c r="V19" s="9">
        <v>48118</v>
      </c>
      <c r="W19" s="9">
        <v>48394</v>
      </c>
      <c r="X19" s="9">
        <v>48801</v>
      </c>
      <c r="Y19" s="9">
        <v>49365</v>
      </c>
      <c r="Z19" s="9">
        <v>49854</v>
      </c>
      <c r="AA19" s="9">
        <v>50668</v>
      </c>
      <c r="AB19" s="9">
        <v>51431</v>
      </c>
      <c r="AC19" s="9">
        <v>52667</v>
      </c>
      <c r="AD19" s="9">
        <v>53939</v>
      </c>
      <c r="AE19" s="9">
        <v>55340</v>
      </c>
      <c r="AF19" s="9">
        <v>56513</v>
      </c>
      <c r="AG19" s="9">
        <v>57533</v>
      </c>
      <c r="AH19" s="9">
        <v>58480</v>
      </c>
      <c r="AI19" s="9">
        <v>59320</v>
      </c>
      <c r="AJ19" s="9">
        <v>60444</v>
      </c>
      <c r="AK19" s="9">
        <v>61797</v>
      </c>
      <c r="AL19" s="9">
        <v>63373</v>
      </c>
      <c r="AM19" s="9">
        <v>65453</v>
      </c>
      <c r="AN19" s="9">
        <v>66854</v>
      </c>
      <c r="AO19" s="9">
        <v>69099</v>
      </c>
      <c r="AP19" s="9">
        <v>70816</v>
      </c>
      <c r="AQ19" s="9">
        <v>69445</v>
      </c>
      <c r="AR19" s="9">
        <v>68684</v>
      </c>
      <c r="AS19" s="9">
        <v>68635</v>
      </c>
      <c r="AT19" s="9">
        <v>67869</v>
      </c>
      <c r="AU19" s="9">
        <v>68787</v>
      </c>
      <c r="AV19" s="9">
        <v>68518</v>
      </c>
      <c r="AW19" s="9">
        <v>69489</v>
      </c>
      <c r="AX19" s="9">
        <v>70574</v>
      </c>
      <c r="AY19" s="9">
        <v>71121</v>
      </c>
      <c r="AZ19" s="9">
        <v>71622</v>
      </c>
      <c r="BA19" s="9">
        <v>72170</v>
      </c>
      <c r="BB19" s="9">
        <v>72497</v>
      </c>
      <c r="BC19" s="9">
        <v>72875</v>
      </c>
      <c r="BD19" s="9">
        <v>73372</v>
      </c>
      <c r="BE19" s="9">
        <v>74154</v>
      </c>
      <c r="BF19" s="9">
        <v>74924</v>
      </c>
      <c r="BG19" s="9">
        <v>75837</v>
      </c>
      <c r="BH19" s="9">
        <v>77108</v>
      </c>
      <c r="BI19" s="9">
        <v>78720</v>
      </c>
      <c r="BJ19" s="9">
        <v>80216</v>
      </c>
      <c r="BK19" s="9">
        <v>80203</v>
      </c>
      <c r="BL19" s="9">
        <v>80492</v>
      </c>
      <c r="BM19" s="9">
        <v>80521</v>
      </c>
      <c r="BN19" s="9">
        <v>80211</v>
      </c>
      <c r="BO19" s="9">
        <v>80181</v>
      </c>
      <c r="BP19" s="9">
        <v>78611</v>
      </c>
      <c r="BQ19" s="9">
        <v>77542</v>
      </c>
      <c r="BR19" s="9">
        <v>77515</v>
      </c>
      <c r="BS19" s="9">
        <v>78045</v>
      </c>
      <c r="BT19" s="9">
        <v>79324</v>
      </c>
      <c r="BU19" s="9">
        <v>81000</v>
      </c>
      <c r="BV19" s="9">
        <v>81776</v>
      </c>
      <c r="BW19" s="9">
        <v>82253</v>
      </c>
      <c r="BX19" s="9">
        <v>82552</v>
      </c>
      <c r="BY19" s="9">
        <v>81858</v>
      </c>
      <c r="BZ19" s="9">
        <v>81558</v>
      </c>
      <c r="CA19" s="9">
        <v>81310</v>
      </c>
      <c r="CB19" s="9">
        <v>81220</v>
      </c>
      <c r="CC19" s="9">
        <v>81889</v>
      </c>
      <c r="CD19" s="9">
        <v>82699</v>
      </c>
      <c r="CE19" s="9">
        <v>83478</v>
      </c>
      <c r="CF19" s="9">
        <v>84303</v>
      </c>
      <c r="CG19" s="9">
        <v>85369</v>
      </c>
      <c r="CH19" s="9">
        <v>86966</v>
      </c>
      <c r="CI19" s="9">
        <v>88222</v>
      </c>
      <c r="CJ19" s="9">
        <v>89468</v>
      </c>
      <c r="CK19" s="9">
        <v>89983</v>
      </c>
      <c r="CL19" s="9">
        <v>90471</v>
      </c>
    </row>
    <row r="20" spans="1:90" x14ac:dyDescent="0.25">
      <c r="A20" s="5" t="s">
        <v>18</v>
      </c>
      <c r="B20" s="9">
        <v>46647</v>
      </c>
      <c r="C20" s="9">
        <v>47055</v>
      </c>
      <c r="D20" s="9">
        <v>47046</v>
      </c>
      <c r="E20" s="9">
        <v>46963</v>
      </c>
      <c r="F20" s="9">
        <v>47403</v>
      </c>
      <c r="G20" s="9">
        <v>47275</v>
      </c>
      <c r="H20" s="9">
        <v>47573</v>
      </c>
      <c r="I20" s="9">
        <v>47599</v>
      </c>
      <c r="J20" s="9">
        <v>47728</v>
      </c>
      <c r="K20" s="9">
        <v>48472</v>
      </c>
      <c r="L20" s="9">
        <v>48548</v>
      </c>
      <c r="M20" s="9">
        <v>49241</v>
      </c>
      <c r="N20" s="9">
        <v>48994</v>
      </c>
      <c r="O20" s="9">
        <v>49481</v>
      </c>
      <c r="P20" s="9">
        <v>49481</v>
      </c>
      <c r="Q20" s="9">
        <v>49854</v>
      </c>
      <c r="R20" s="9">
        <v>50013</v>
      </c>
      <c r="S20" s="9">
        <v>50211</v>
      </c>
      <c r="T20" s="9">
        <v>50173</v>
      </c>
      <c r="U20" s="9">
        <v>50526</v>
      </c>
      <c r="V20" s="9">
        <v>50810</v>
      </c>
      <c r="W20" s="9">
        <v>51598</v>
      </c>
      <c r="X20" s="9">
        <v>52095</v>
      </c>
      <c r="Y20" s="9">
        <v>53548</v>
      </c>
      <c r="Z20" s="9">
        <v>54200</v>
      </c>
      <c r="AA20" s="9">
        <v>55292</v>
      </c>
      <c r="AB20" s="9">
        <v>56556</v>
      </c>
      <c r="AC20" s="9">
        <v>57870</v>
      </c>
      <c r="AD20" s="9">
        <v>59487</v>
      </c>
      <c r="AE20" s="9">
        <v>60555</v>
      </c>
      <c r="AF20" s="9">
        <v>61152</v>
      </c>
      <c r="AG20" s="9">
        <v>62028</v>
      </c>
      <c r="AH20" s="9">
        <v>62593</v>
      </c>
      <c r="AI20" s="9">
        <v>62897</v>
      </c>
      <c r="AJ20" s="9">
        <v>63575</v>
      </c>
      <c r="AK20" s="9">
        <v>63310</v>
      </c>
      <c r="AL20" s="9">
        <v>64021</v>
      </c>
      <c r="AM20" s="9">
        <v>64218</v>
      </c>
      <c r="AN20" s="9">
        <v>64699</v>
      </c>
      <c r="AO20" s="9">
        <v>64179</v>
      </c>
      <c r="AP20" s="9">
        <v>63960</v>
      </c>
      <c r="AQ20" s="9">
        <v>63584</v>
      </c>
      <c r="AR20" s="9">
        <v>64303</v>
      </c>
      <c r="AS20" s="9">
        <v>64841</v>
      </c>
      <c r="AT20" s="9">
        <v>66034</v>
      </c>
      <c r="AU20" s="9">
        <v>67082</v>
      </c>
      <c r="AV20" s="9">
        <v>67887</v>
      </c>
      <c r="AW20" s="9">
        <v>68169</v>
      </c>
      <c r="AX20" s="9">
        <v>67677</v>
      </c>
      <c r="AY20" s="9">
        <v>67675</v>
      </c>
      <c r="AZ20" s="9">
        <v>67780</v>
      </c>
      <c r="BA20" s="9">
        <v>68343</v>
      </c>
      <c r="BB20" s="9">
        <v>69166</v>
      </c>
      <c r="BC20" s="9">
        <v>70026</v>
      </c>
      <c r="BD20" s="9">
        <v>70518</v>
      </c>
      <c r="BE20" s="9">
        <v>70782</v>
      </c>
      <c r="BF20" s="9">
        <v>71463</v>
      </c>
      <c r="BG20" s="9">
        <v>72426</v>
      </c>
      <c r="BH20" s="9">
        <v>73257</v>
      </c>
      <c r="BI20" s="9">
        <v>74008</v>
      </c>
      <c r="BJ20" s="9">
        <v>74387</v>
      </c>
      <c r="BK20" s="9">
        <v>74638</v>
      </c>
      <c r="BL20" s="9">
        <v>75158</v>
      </c>
      <c r="BM20" s="9">
        <v>75778</v>
      </c>
      <c r="BN20" s="9">
        <v>76010</v>
      </c>
      <c r="BO20" s="9">
        <v>78433</v>
      </c>
      <c r="BP20" s="9">
        <v>78680</v>
      </c>
      <c r="BQ20" s="9">
        <v>79563</v>
      </c>
      <c r="BR20" s="9">
        <v>80617</v>
      </c>
      <c r="BS20" s="9">
        <v>82000</v>
      </c>
      <c r="BT20" s="9">
        <v>82454</v>
      </c>
      <c r="BU20" s="9">
        <v>82978</v>
      </c>
      <c r="BV20" s="9">
        <v>83614</v>
      </c>
      <c r="BW20" s="9">
        <v>82035</v>
      </c>
      <c r="BX20" s="9">
        <v>83246</v>
      </c>
      <c r="BY20" s="9">
        <v>82811</v>
      </c>
      <c r="BZ20" s="9">
        <v>82646</v>
      </c>
      <c r="CA20" s="9">
        <v>83054</v>
      </c>
      <c r="CB20" s="9">
        <v>82802</v>
      </c>
      <c r="CC20" s="9">
        <v>83564</v>
      </c>
      <c r="CD20" s="9">
        <v>84342</v>
      </c>
      <c r="CE20" s="9">
        <v>84947</v>
      </c>
      <c r="CF20" s="9">
        <v>85421</v>
      </c>
      <c r="CG20" s="9">
        <v>86428</v>
      </c>
      <c r="CH20" s="9">
        <v>86432</v>
      </c>
      <c r="CI20" s="9">
        <v>87221</v>
      </c>
      <c r="CJ20" s="9">
        <v>87809</v>
      </c>
      <c r="CK20" s="9">
        <v>88391</v>
      </c>
      <c r="CL20" s="9">
        <v>89507</v>
      </c>
    </row>
    <row r="21" spans="1:90" x14ac:dyDescent="0.25">
      <c r="A21" s="5" t="s">
        <v>19</v>
      </c>
      <c r="B21" s="9">
        <v>43013</v>
      </c>
      <c r="C21" s="9">
        <v>43262</v>
      </c>
      <c r="D21" s="9">
        <v>43375</v>
      </c>
      <c r="E21" s="9">
        <v>43254</v>
      </c>
      <c r="F21" s="9">
        <v>43290</v>
      </c>
      <c r="G21" s="9">
        <v>42414</v>
      </c>
      <c r="H21" s="9">
        <v>42448</v>
      </c>
      <c r="I21" s="9">
        <v>42525</v>
      </c>
      <c r="J21" s="9">
        <v>42525</v>
      </c>
      <c r="K21" s="9">
        <v>43141</v>
      </c>
      <c r="L21" s="9">
        <v>43176</v>
      </c>
      <c r="M21" s="9">
        <v>43016</v>
      </c>
      <c r="N21" s="9">
        <v>42677</v>
      </c>
      <c r="O21" s="9">
        <v>42515</v>
      </c>
      <c r="P21" s="9">
        <v>42916</v>
      </c>
      <c r="Q21" s="9">
        <v>43485</v>
      </c>
      <c r="R21" s="9">
        <v>43480</v>
      </c>
      <c r="S21" s="9">
        <v>43763</v>
      </c>
      <c r="T21" s="9">
        <v>44113</v>
      </c>
      <c r="U21" s="9">
        <v>44585</v>
      </c>
      <c r="V21" s="9">
        <v>45354</v>
      </c>
      <c r="W21" s="9">
        <v>45955</v>
      </c>
      <c r="X21" s="9">
        <v>46486</v>
      </c>
      <c r="Y21" s="9">
        <v>47128</v>
      </c>
      <c r="Z21" s="9">
        <v>47660</v>
      </c>
      <c r="AA21" s="9">
        <v>48137</v>
      </c>
      <c r="AB21" s="9">
        <v>48713</v>
      </c>
      <c r="AC21" s="9">
        <v>49266</v>
      </c>
      <c r="AD21" s="9">
        <v>49651</v>
      </c>
      <c r="AE21" s="9">
        <v>50689</v>
      </c>
      <c r="AF21" s="9">
        <v>51514</v>
      </c>
      <c r="AG21" s="9">
        <v>52140</v>
      </c>
      <c r="AH21" s="9">
        <v>52907</v>
      </c>
      <c r="AI21" s="9">
        <v>53195</v>
      </c>
      <c r="AJ21" s="9">
        <v>54249</v>
      </c>
      <c r="AK21" s="9">
        <v>55114</v>
      </c>
      <c r="AL21" s="9">
        <v>55983</v>
      </c>
      <c r="AM21" s="9">
        <v>57346</v>
      </c>
      <c r="AN21" s="9">
        <v>58354</v>
      </c>
      <c r="AO21" s="9">
        <v>59168</v>
      </c>
      <c r="AP21" s="9">
        <v>59955</v>
      </c>
      <c r="AQ21" s="9">
        <v>60335</v>
      </c>
      <c r="AR21" s="9">
        <v>60481</v>
      </c>
      <c r="AS21" s="9">
        <v>60971</v>
      </c>
      <c r="AT21" s="9">
        <v>61519</v>
      </c>
      <c r="AU21" s="9">
        <v>62469</v>
      </c>
      <c r="AV21" s="9">
        <v>63919</v>
      </c>
      <c r="AW21" s="9">
        <v>64286</v>
      </c>
      <c r="AX21" s="9">
        <v>64888</v>
      </c>
      <c r="AY21" s="9">
        <v>65336</v>
      </c>
      <c r="AZ21" s="9">
        <v>66117</v>
      </c>
      <c r="BA21" s="9">
        <v>66374</v>
      </c>
      <c r="BB21" s="9">
        <v>67050</v>
      </c>
      <c r="BC21" s="9">
        <v>67603</v>
      </c>
      <c r="BD21" s="9">
        <v>68657</v>
      </c>
      <c r="BE21" s="9">
        <v>70243</v>
      </c>
      <c r="BF21" s="9">
        <v>71386</v>
      </c>
      <c r="BG21" s="9">
        <v>72995</v>
      </c>
      <c r="BH21" s="9">
        <v>73781</v>
      </c>
      <c r="BI21" s="9">
        <v>74178</v>
      </c>
      <c r="BJ21" s="9">
        <v>74540</v>
      </c>
      <c r="BK21" s="9">
        <v>74775</v>
      </c>
      <c r="BL21" s="9">
        <v>74614</v>
      </c>
      <c r="BM21" s="9">
        <v>75738</v>
      </c>
      <c r="BN21" s="9">
        <v>75686</v>
      </c>
      <c r="BO21" s="9">
        <v>76363</v>
      </c>
      <c r="BP21" s="9">
        <v>76144</v>
      </c>
      <c r="BQ21" s="9">
        <v>75716</v>
      </c>
      <c r="BR21" s="9">
        <v>76645</v>
      </c>
      <c r="BS21" s="9">
        <v>76882</v>
      </c>
      <c r="BT21" s="9">
        <v>77947</v>
      </c>
      <c r="BU21" s="9">
        <v>78809</v>
      </c>
      <c r="BV21" s="9">
        <v>78485</v>
      </c>
      <c r="BW21" s="9">
        <v>76984</v>
      </c>
      <c r="BX21" s="9">
        <v>77709</v>
      </c>
      <c r="BY21" s="9">
        <v>77942</v>
      </c>
      <c r="BZ21" s="9">
        <v>78580</v>
      </c>
      <c r="CA21" s="9">
        <v>79364</v>
      </c>
      <c r="CB21" s="9">
        <v>79511</v>
      </c>
      <c r="CC21" s="9">
        <v>79462</v>
      </c>
      <c r="CD21" s="9">
        <v>80670</v>
      </c>
      <c r="CE21" s="9">
        <v>81493</v>
      </c>
      <c r="CF21" s="9">
        <v>82437</v>
      </c>
      <c r="CG21" s="9">
        <v>83602</v>
      </c>
      <c r="CH21" s="9">
        <v>83809</v>
      </c>
      <c r="CI21" s="9">
        <v>84288</v>
      </c>
      <c r="CJ21" s="9">
        <v>84770</v>
      </c>
      <c r="CK21" s="9">
        <v>85572</v>
      </c>
      <c r="CL21" s="9">
        <v>86333</v>
      </c>
    </row>
    <row r="22" spans="1:90" x14ac:dyDescent="0.25">
      <c r="A22" s="5" t="s">
        <v>20</v>
      </c>
      <c r="B22" s="9">
        <v>156311</v>
      </c>
      <c r="C22" s="9">
        <v>159769</v>
      </c>
      <c r="D22" s="9">
        <v>163702</v>
      </c>
      <c r="E22" s="9">
        <v>167096</v>
      </c>
      <c r="F22" s="9">
        <v>170044</v>
      </c>
      <c r="G22" s="9">
        <v>171025</v>
      </c>
      <c r="H22" s="9">
        <v>172571</v>
      </c>
      <c r="I22" s="9">
        <v>172508</v>
      </c>
      <c r="J22" s="9">
        <v>172090</v>
      </c>
      <c r="K22" s="9">
        <v>173157</v>
      </c>
      <c r="L22" s="9">
        <v>173494</v>
      </c>
      <c r="M22" s="9">
        <v>174303</v>
      </c>
      <c r="N22" s="9">
        <v>175367</v>
      </c>
      <c r="O22" s="9">
        <v>175168</v>
      </c>
      <c r="P22" s="9">
        <v>175209</v>
      </c>
      <c r="Q22" s="9">
        <v>175864</v>
      </c>
      <c r="R22" s="9">
        <v>179076</v>
      </c>
      <c r="S22" s="9">
        <v>181821</v>
      </c>
      <c r="T22" s="9">
        <v>182969</v>
      </c>
      <c r="U22" s="9">
        <v>185569</v>
      </c>
      <c r="V22" s="9">
        <v>187338</v>
      </c>
      <c r="W22" s="9">
        <v>189606</v>
      </c>
      <c r="X22" s="9">
        <v>193649</v>
      </c>
      <c r="Y22" s="9">
        <v>197746</v>
      </c>
      <c r="Z22" s="9">
        <v>202731</v>
      </c>
      <c r="AA22" s="9">
        <v>208789</v>
      </c>
      <c r="AB22" s="9">
        <v>214150</v>
      </c>
      <c r="AC22" s="9">
        <v>220583</v>
      </c>
      <c r="AD22" s="9">
        <v>225696</v>
      </c>
      <c r="AE22" s="9">
        <v>230676</v>
      </c>
      <c r="AF22" s="9">
        <v>237111</v>
      </c>
      <c r="AG22" s="9">
        <v>240438</v>
      </c>
      <c r="AH22" s="9">
        <v>243659</v>
      </c>
      <c r="AI22" s="9">
        <v>248562</v>
      </c>
      <c r="AJ22" s="9">
        <v>251340</v>
      </c>
      <c r="AK22" s="9">
        <v>255077</v>
      </c>
      <c r="AL22" s="9">
        <v>260993</v>
      </c>
      <c r="AM22" s="9">
        <v>264744</v>
      </c>
      <c r="AN22" s="9">
        <v>270002</v>
      </c>
      <c r="AO22" s="9">
        <v>277113</v>
      </c>
      <c r="AP22" s="9">
        <v>283764</v>
      </c>
      <c r="AQ22" s="9">
        <v>287623</v>
      </c>
      <c r="AR22" s="9">
        <v>287338</v>
      </c>
      <c r="AS22" s="9">
        <v>283298</v>
      </c>
      <c r="AT22" s="9">
        <v>278659</v>
      </c>
      <c r="AU22" s="9">
        <v>273500</v>
      </c>
      <c r="AV22" s="9">
        <v>269348</v>
      </c>
      <c r="AW22" s="9">
        <v>266643</v>
      </c>
      <c r="AX22" s="9">
        <v>262505</v>
      </c>
      <c r="AY22" s="9">
        <v>260103</v>
      </c>
      <c r="AZ22" s="9">
        <v>259109</v>
      </c>
      <c r="BA22" s="9">
        <v>259747</v>
      </c>
      <c r="BB22" s="9">
        <v>261146</v>
      </c>
      <c r="BC22" s="9">
        <v>262206</v>
      </c>
      <c r="BD22" s="9">
        <v>263973</v>
      </c>
      <c r="BE22" s="9">
        <v>266846</v>
      </c>
      <c r="BF22" s="9">
        <v>271044</v>
      </c>
      <c r="BG22" s="9">
        <v>277028</v>
      </c>
      <c r="BH22" s="9">
        <v>281643</v>
      </c>
      <c r="BI22" s="9">
        <v>285169</v>
      </c>
      <c r="BJ22" s="9">
        <v>287092</v>
      </c>
      <c r="BK22" s="9">
        <v>288980</v>
      </c>
      <c r="BL22" s="9">
        <v>292542</v>
      </c>
      <c r="BM22" s="9">
        <v>293895</v>
      </c>
      <c r="BN22" s="9">
        <v>295961</v>
      </c>
      <c r="BO22" s="9">
        <v>296420</v>
      </c>
      <c r="BP22" s="9">
        <v>295684</v>
      </c>
      <c r="BQ22" s="9">
        <v>296385</v>
      </c>
      <c r="BR22" s="9">
        <v>297167</v>
      </c>
      <c r="BS22" s="9">
        <v>298425</v>
      </c>
      <c r="BT22" s="9">
        <v>297605</v>
      </c>
      <c r="BU22" s="9">
        <v>297384</v>
      </c>
      <c r="BV22" s="9">
        <v>298677</v>
      </c>
      <c r="BW22" s="9">
        <v>299786</v>
      </c>
      <c r="BX22" s="9">
        <v>302448</v>
      </c>
      <c r="BY22" s="9">
        <v>304209</v>
      </c>
      <c r="BZ22" s="9">
        <v>307976</v>
      </c>
      <c r="CA22" s="9">
        <v>310560</v>
      </c>
      <c r="CB22" s="9">
        <v>313011</v>
      </c>
      <c r="CC22" s="9">
        <v>314112</v>
      </c>
      <c r="CD22" s="9">
        <v>317176</v>
      </c>
      <c r="CE22" s="9">
        <v>319999</v>
      </c>
      <c r="CF22" s="9">
        <v>323517</v>
      </c>
      <c r="CG22" s="9">
        <v>326503</v>
      </c>
      <c r="CH22" s="9">
        <v>329470</v>
      </c>
      <c r="CI22" s="9">
        <v>332782</v>
      </c>
      <c r="CJ22" s="9">
        <v>335026</v>
      </c>
      <c r="CK22" s="9">
        <v>340784</v>
      </c>
      <c r="CL22" s="9">
        <v>350157</v>
      </c>
    </row>
    <row r="23" spans="1:90" x14ac:dyDescent="0.25">
      <c r="A23" s="5" t="s">
        <v>21</v>
      </c>
      <c r="B23" s="9">
        <v>44424</v>
      </c>
      <c r="C23" s="9">
        <v>44878</v>
      </c>
      <c r="D23" s="9">
        <v>45200</v>
      </c>
      <c r="E23" s="9">
        <v>45088</v>
      </c>
      <c r="F23" s="9">
        <v>45363</v>
      </c>
      <c r="G23" s="9">
        <v>45379</v>
      </c>
      <c r="H23" s="9">
        <v>45325</v>
      </c>
      <c r="I23" s="9">
        <v>45029</v>
      </c>
      <c r="J23" s="9">
        <v>45206</v>
      </c>
      <c r="K23" s="9">
        <v>45308</v>
      </c>
      <c r="L23" s="9">
        <v>45454</v>
      </c>
      <c r="M23" s="9">
        <v>45855</v>
      </c>
      <c r="N23" s="9">
        <v>45728</v>
      </c>
      <c r="O23" s="9">
        <v>45906</v>
      </c>
      <c r="P23" s="9">
        <v>46236</v>
      </c>
      <c r="Q23" s="9">
        <v>46834</v>
      </c>
      <c r="R23" s="9">
        <v>47574</v>
      </c>
      <c r="S23" s="9">
        <v>48003</v>
      </c>
      <c r="T23" s="9">
        <v>48246</v>
      </c>
      <c r="U23" s="9">
        <v>48470</v>
      </c>
      <c r="V23" s="9">
        <v>49072</v>
      </c>
      <c r="W23" s="9">
        <v>49504</v>
      </c>
      <c r="X23" s="9">
        <v>50592</v>
      </c>
      <c r="Y23" s="9">
        <v>52281</v>
      </c>
      <c r="Z23" s="9">
        <v>54488</v>
      </c>
      <c r="AA23" s="9">
        <v>56422</v>
      </c>
      <c r="AB23" s="9">
        <v>57847</v>
      </c>
      <c r="AC23" s="9">
        <v>59759</v>
      </c>
      <c r="AD23" s="9">
        <v>61723</v>
      </c>
      <c r="AE23" s="9">
        <v>62386</v>
      </c>
      <c r="AF23" s="9">
        <v>63026</v>
      </c>
      <c r="AG23" s="9">
        <v>63063</v>
      </c>
      <c r="AH23" s="9">
        <v>64274</v>
      </c>
      <c r="AI23" s="9">
        <v>65263</v>
      </c>
      <c r="AJ23" s="9">
        <v>66787</v>
      </c>
      <c r="AK23" s="9">
        <v>68714</v>
      </c>
      <c r="AL23" s="9">
        <v>70503</v>
      </c>
      <c r="AM23" s="9">
        <v>72612</v>
      </c>
      <c r="AN23" s="9">
        <v>74549</v>
      </c>
      <c r="AO23" s="9">
        <v>77442</v>
      </c>
      <c r="AP23" s="9">
        <v>78834</v>
      </c>
      <c r="AQ23" s="9">
        <v>77875</v>
      </c>
      <c r="AR23" s="9">
        <v>76791</v>
      </c>
      <c r="AS23" s="9">
        <v>75469</v>
      </c>
      <c r="AT23" s="9">
        <v>75468</v>
      </c>
      <c r="AU23" s="9">
        <v>76179</v>
      </c>
      <c r="AV23" s="9">
        <v>76592</v>
      </c>
      <c r="AW23" s="9">
        <v>77292</v>
      </c>
      <c r="AX23" s="9">
        <v>78159</v>
      </c>
      <c r="AY23" s="9">
        <v>78326</v>
      </c>
      <c r="AZ23" s="9">
        <v>78943</v>
      </c>
      <c r="BA23" s="9">
        <v>79232</v>
      </c>
      <c r="BB23" s="9">
        <v>80442</v>
      </c>
      <c r="BC23" s="9">
        <v>81459</v>
      </c>
      <c r="BD23" s="9">
        <v>82442</v>
      </c>
      <c r="BE23" s="9">
        <v>84235</v>
      </c>
      <c r="BF23" s="9">
        <v>86427</v>
      </c>
      <c r="BG23" s="9">
        <v>88002</v>
      </c>
      <c r="BH23" s="9">
        <v>89815</v>
      </c>
      <c r="BI23" s="9">
        <v>89996</v>
      </c>
      <c r="BJ23" s="9">
        <v>90833</v>
      </c>
      <c r="BK23" s="9">
        <v>90334</v>
      </c>
      <c r="BL23" s="9">
        <v>90409</v>
      </c>
      <c r="BM23" s="9">
        <v>90997</v>
      </c>
      <c r="BN23" s="9">
        <v>90243</v>
      </c>
      <c r="BO23" s="9">
        <v>89147</v>
      </c>
      <c r="BP23" s="9">
        <v>88551</v>
      </c>
      <c r="BQ23" s="9">
        <v>87909</v>
      </c>
      <c r="BR23" s="9">
        <v>87537</v>
      </c>
      <c r="BS23" s="9">
        <v>87825</v>
      </c>
      <c r="BT23" s="9">
        <v>88574</v>
      </c>
      <c r="BU23" s="9">
        <v>87677</v>
      </c>
      <c r="BV23" s="9">
        <v>87193</v>
      </c>
      <c r="BW23" s="9">
        <v>86473</v>
      </c>
      <c r="BX23" s="9">
        <v>85506</v>
      </c>
      <c r="BY23" s="9">
        <v>84713</v>
      </c>
      <c r="BZ23" s="9">
        <v>84484</v>
      </c>
      <c r="CA23" s="9">
        <v>84885</v>
      </c>
      <c r="CB23" s="9">
        <v>85759</v>
      </c>
      <c r="CC23" s="9">
        <v>86376</v>
      </c>
      <c r="CD23" s="9">
        <v>86914</v>
      </c>
      <c r="CE23" s="9">
        <v>88189</v>
      </c>
      <c r="CF23" s="9">
        <v>89595</v>
      </c>
      <c r="CG23" s="9">
        <v>91471</v>
      </c>
      <c r="CH23" s="9">
        <v>93596</v>
      </c>
      <c r="CI23" s="9">
        <v>94368</v>
      </c>
      <c r="CJ23" s="9">
        <v>94790</v>
      </c>
      <c r="CK23" s="9">
        <v>95938</v>
      </c>
      <c r="CL23" s="9">
        <v>96367</v>
      </c>
    </row>
    <row r="24" spans="1:90" x14ac:dyDescent="0.25">
      <c r="A24" s="5" t="s">
        <v>22</v>
      </c>
      <c r="B24" s="9">
        <v>49820</v>
      </c>
      <c r="C24" s="9">
        <v>50083</v>
      </c>
      <c r="D24" s="9">
        <v>50158</v>
      </c>
      <c r="E24" s="9">
        <v>50247</v>
      </c>
      <c r="F24" s="9">
        <v>50518</v>
      </c>
      <c r="G24" s="9">
        <v>50255</v>
      </c>
      <c r="H24" s="9">
        <v>50413</v>
      </c>
      <c r="I24" s="9">
        <v>50706</v>
      </c>
      <c r="J24" s="9">
        <v>50438</v>
      </c>
      <c r="K24" s="9">
        <v>49999</v>
      </c>
      <c r="L24" s="9">
        <v>49749</v>
      </c>
      <c r="M24" s="9">
        <v>49580</v>
      </c>
      <c r="N24" s="9">
        <v>49643</v>
      </c>
      <c r="O24" s="9">
        <v>49557</v>
      </c>
      <c r="P24" s="9">
        <v>49890</v>
      </c>
      <c r="Q24" s="9">
        <v>50095</v>
      </c>
      <c r="R24" s="9">
        <v>49950</v>
      </c>
      <c r="S24" s="9">
        <v>50380</v>
      </c>
      <c r="T24" s="9">
        <v>50754</v>
      </c>
      <c r="U24" s="9">
        <v>51356</v>
      </c>
      <c r="V24" s="9">
        <v>51898</v>
      </c>
      <c r="W24" s="9">
        <v>52359</v>
      </c>
      <c r="X24" s="9">
        <v>52962</v>
      </c>
      <c r="Y24" s="9">
        <v>53797</v>
      </c>
      <c r="Z24" s="9">
        <v>54665</v>
      </c>
      <c r="AA24" s="9">
        <v>54944</v>
      </c>
      <c r="AB24" s="9">
        <v>55763</v>
      </c>
      <c r="AC24" s="9">
        <v>56098</v>
      </c>
      <c r="AD24" s="9">
        <v>56917</v>
      </c>
      <c r="AE24" s="9">
        <v>57345</v>
      </c>
      <c r="AF24" s="9">
        <v>57569</v>
      </c>
      <c r="AG24" s="9">
        <v>58422</v>
      </c>
      <c r="AH24" s="9">
        <v>59147</v>
      </c>
      <c r="AI24" s="9">
        <v>59980</v>
      </c>
      <c r="AJ24" s="9">
        <v>60747</v>
      </c>
      <c r="AK24" s="9">
        <v>61564</v>
      </c>
      <c r="AL24" s="9">
        <v>61861</v>
      </c>
      <c r="AM24" s="9">
        <v>62409</v>
      </c>
      <c r="AN24" s="9">
        <v>63515</v>
      </c>
      <c r="AO24" s="9">
        <v>64129</v>
      </c>
      <c r="AP24" s="9">
        <v>64213</v>
      </c>
      <c r="AQ24" s="9">
        <v>64334</v>
      </c>
      <c r="AR24" s="9">
        <v>64179</v>
      </c>
      <c r="AS24" s="9">
        <v>64211</v>
      </c>
      <c r="AT24" s="9">
        <v>64384</v>
      </c>
      <c r="AU24" s="9">
        <v>65169</v>
      </c>
      <c r="AV24" s="9">
        <v>65889</v>
      </c>
      <c r="AW24" s="9">
        <v>66378</v>
      </c>
      <c r="AX24" s="9">
        <v>66627</v>
      </c>
      <c r="AY24" s="9">
        <v>67073</v>
      </c>
      <c r="AZ24" s="9">
        <v>67847</v>
      </c>
      <c r="BA24" s="9">
        <v>67697</v>
      </c>
      <c r="BB24" s="9">
        <v>68010</v>
      </c>
      <c r="BC24" s="9">
        <v>68958</v>
      </c>
      <c r="BD24" s="9">
        <v>69755</v>
      </c>
      <c r="BE24" s="9">
        <v>71199</v>
      </c>
      <c r="BF24" s="9">
        <v>73071</v>
      </c>
      <c r="BG24" s="9">
        <v>74466</v>
      </c>
      <c r="BH24" s="9">
        <v>75657</v>
      </c>
      <c r="BI24" s="9">
        <v>75954</v>
      </c>
      <c r="BJ24" s="9">
        <v>76889</v>
      </c>
      <c r="BK24" s="9">
        <v>76930</v>
      </c>
      <c r="BL24" s="9">
        <v>76519</v>
      </c>
      <c r="BM24" s="9">
        <v>75027</v>
      </c>
      <c r="BN24" s="9">
        <v>73605</v>
      </c>
      <c r="BO24" s="9">
        <v>73861</v>
      </c>
      <c r="BP24" s="9">
        <v>72336</v>
      </c>
      <c r="BQ24" s="9">
        <v>72369</v>
      </c>
      <c r="BR24" s="9">
        <v>73354</v>
      </c>
      <c r="BS24" s="9">
        <v>73761</v>
      </c>
      <c r="BT24" s="9">
        <v>74054</v>
      </c>
      <c r="BU24" s="9">
        <v>72987</v>
      </c>
      <c r="BV24" s="9">
        <v>72652</v>
      </c>
      <c r="BW24" s="9">
        <v>73359</v>
      </c>
      <c r="BX24" s="9">
        <v>72816</v>
      </c>
      <c r="BY24" s="9">
        <v>73708</v>
      </c>
      <c r="BZ24" s="9">
        <v>73712</v>
      </c>
      <c r="CA24" s="9">
        <v>74261</v>
      </c>
      <c r="CB24" s="9">
        <v>74474</v>
      </c>
      <c r="CC24" s="9">
        <v>75308</v>
      </c>
      <c r="CD24" s="9">
        <v>75298</v>
      </c>
      <c r="CE24" s="9">
        <v>74898</v>
      </c>
      <c r="CF24" s="9">
        <v>75142</v>
      </c>
      <c r="CG24" s="9">
        <v>75922</v>
      </c>
      <c r="CH24" s="9">
        <v>76723</v>
      </c>
      <c r="CI24" s="9">
        <v>77212</v>
      </c>
      <c r="CJ24" s="9">
        <v>77941</v>
      </c>
      <c r="CK24" s="9">
        <v>78926</v>
      </c>
      <c r="CL24" s="9">
        <v>80011</v>
      </c>
    </row>
    <row r="25" spans="1:90" x14ac:dyDescent="0.25">
      <c r="A25" s="5" t="s">
        <v>23</v>
      </c>
      <c r="B25" s="9">
        <v>54624</v>
      </c>
      <c r="C25" s="9">
        <v>54473</v>
      </c>
      <c r="D25" s="9">
        <v>54366</v>
      </c>
      <c r="E25" s="9">
        <v>54490</v>
      </c>
      <c r="F25" s="9">
        <v>54224</v>
      </c>
      <c r="G25" s="9">
        <v>54214</v>
      </c>
      <c r="H25" s="9">
        <v>53869</v>
      </c>
      <c r="I25" s="9">
        <v>53774</v>
      </c>
      <c r="J25" s="9">
        <v>53944</v>
      </c>
      <c r="K25" s="9">
        <v>54257</v>
      </c>
      <c r="L25" s="9">
        <v>54767</v>
      </c>
      <c r="M25" s="9">
        <v>55493</v>
      </c>
      <c r="N25" s="9">
        <v>55596</v>
      </c>
      <c r="O25" s="9">
        <v>55582</v>
      </c>
      <c r="P25" s="9">
        <v>55596</v>
      </c>
      <c r="Q25" s="9">
        <v>55866</v>
      </c>
      <c r="R25" s="9">
        <v>55993</v>
      </c>
      <c r="S25" s="9">
        <v>56061</v>
      </c>
      <c r="T25" s="9">
        <v>56729</v>
      </c>
      <c r="U25" s="9">
        <v>56678</v>
      </c>
      <c r="V25" s="9">
        <v>56955</v>
      </c>
      <c r="W25" s="9">
        <v>57217</v>
      </c>
      <c r="X25" s="9">
        <v>57662</v>
      </c>
      <c r="Y25" s="9">
        <v>58449</v>
      </c>
      <c r="Z25" s="9">
        <v>59434</v>
      </c>
      <c r="AA25" s="9">
        <v>60226</v>
      </c>
      <c r="AB25" s="9">
        <v>61243</v>
      </c>
      <c r="AC25" s="9">
        <v>62323</v>
      </c>
      <c r="AD25" s="9">
        <v>63331</v>
      </c>
      <c r="AE25" s="9">
        <v>63888</v>
      </c>
      <c r="AF25" s="9">
        <v>64375</v>
      </c>
      <c r="AG25" s="9">
        <v>64667</v>
      </c>
      <c r="AH25" s="9">
        <v>65409</v>
      </c>
      <c r="AI25" s="9">
        <v>66471</v>
      </c>
      <c r="AJ25" s="9">
        <v>67880</v>
      </c>
      <c r="AK25" s="9">
        <v>68833</v>
      </c>
      <c r="AL25" s="9">
        <v>69952</v>
      </c>
      <c r="AM25" s="9">
        <v>70946</v>
      </c>
      <c r="AN25" s="9">
        <v>72122</v>
      </c>
      <c r="AO25" s="9">
        <v>72450</v>
      </c>
      <c r="AP25" s="9">
        <v>71278</v>
      </c>
      <c r="AQ25" s="9">
        <v>71750</v>
      </c>
      <c r="AR25" s="9">
        <v>72045</v>
      </c>
      <c r="AS25" s="9">
        <v>72804</v>
      </c>
      <c r="AT25" s="9">
        <v>75143</v>
      </c>
      <c r="AU25" s="9">
        <v>76362</v>
      </c>
      <c r="AV25" s="9">
        <v>77398</v>
      </c>
      <c r="AW25" s="9">
        <v>79005</v>
      </c>
      <c r="AX25" s="9">
        <v>79504</v>
      </c>
      <c r="AY25" s="9">
        <v>80469</v>
      </c>
      <c r="AZ25" s="9">
        <v>80821</v>
      </c>
      <c r="BA25" s="9">
        <v>81827</v>
      </c>
      <c r="BB25" s="9">
        <v>83200</v>
      </c>
      <c r="BC25" s="9">
        <v>83999</v>
      </c>
      <c r="BD25" s="9">
        <v>85161</v>
      </c>
      <c r="BE25" s="9">
        <v>86109</v>
      </c>
      <c r="BF25" s="9">
        <v>86735</v>
      </c>
      <c r="BG25" s="9">
        <v>87339</v>
      </c>
      <c r="BH25" s="9">
        <v>88428</v>
      </c>
      <c r="BI25" s="9">
        <v>89492</v>
      </c>
      <c r="BJ25" s="9">
        <v>89748</v>
      </c>
      <c r="BK25" s="9">
        <v>90227</v>
      </c>
      <c r="BL25" s="9">
        <v>90668</v>
      </c>
      <c r="BM25" s="9">
        <v>91405</v>
      </c>
      <c r="BN25" s="9">
        <v>92440</v>
      </c>
      <c r="BO25" s="9">
        <v>93937</v>
      </c>
      <c r="BP25" s="9">
        <v>95509</v>
      </c>
      <c r="BQ25" s="9">
        <v>97455</v>
      </c>
      <c r="BR25" s="9">
        <v>99935</v>
      </c>
      <c r="BS25" s="9">
        <v>101352</v>
      </c>
      <c r="BT25" s="9">
        <v>102034</v>
      </c>
      <c r="BU25" s="9">
        <v>102858</v>
      </c>
      <c r="BV25" s="9">
        <v>103736</v>
      </c>
      <c r="BW25" s="9">
        <v>104137</v>
      </c>
      <c r="BX25" s="9">
        <v>103764</v>
      </c>
      <c r="BY25" s="9">
        <v>102665</v>
      </c>
      <c r="BZ25" s="9">
        <v>102187</v>
      </c>
      <c r="CA25" s="9">
        <v>102132</v>
      </c>
      <c r="CB25" s="9">
        <v>102589</v>
      </c>
      <c r="CC25" s="9">
        <v>103078</v>
      </c>
      <c r="CD25" s="9">
        <v>103069</v>
      </c>
      <c r="CE25" s="9">
        <v>103125</v>
      </c>
      <c r="CF25" s="9">
        <v>103298</v>
      </c>
      <c r="CG25" s="9">
        <v>103879</v>
      </c>
      <c r="CH25" s="9">
        <v>104582</v>
      </c>
      <c r="CI25" s="9">
        <v>105165</v>
      </c>
      <c r="CJ25" s="9">
        <v>105634</v>
      </c>
      <c r="CK25" s="9">
        <v>106805</v>
      </c>
      <c r="CL25" s="9">
        <v>107293</v>
      </c>
    </row>
    <row r="26" spans="1:90" ht="47.25" x14ac:dyDescent="0.25">
      <c r="A26" s="6" t="s">
        <v>24</v>
      </c>
      <c r="B26" s="9">
        <v>53882</v>
      </c>
      <c r="C26" s="9">
        <v>55356</v>
      </c>
      <c r="D26" s="9">
        <v>55218</v>
      </c>
      <c r="E26" s="9">
        <v>56818</v>
      </c>
      <c r="F26" s="9">
        <v>58069</v>
      </c>
      <c r="G26" s="9">
        <v>58054</v>
      </c>
      <c r="H26" s="9">
        <v>58604</v>
      </c>
      <c r="I26" s="9">
        <v>60419</v>
      </c>
      <c r="J26" s="9">
        <v>60149</v>
      </c>
      <c r="K26" s="9">
        <v>60020</v>
      </c>
      <c r="L26" s="9">
        <v>59674</v>
      </c>
      <c r="M26" s="9">
        <v>59202</v>
      </c>
      <c r="N26" s="9">
        <v>60255</v>
      </c>
      <c r="O26" s="9">
        <v>61374</v>
      </c>
      <c r="P26" s="9">
        <v>63787</v>
      </c>
      <c r="Q26" s="9">
        <v>63844</v>
      </c>
      <c r="R26" s="9">
        <v>62647</v>
      </c>
      <c r="S26" s="9">
        <v>62299</v>
      </c>
      <c r="T26" s="9">
        <v>62754</v>
      </c>
      <c r="U26" s="9">
        <v>64801</v>
      </c>
      <c r="V26" s="9">
        <v>65558</v>
      </c>
      <c r="W26" s="9">
        <v>67542</v>
      </c>
      <c r="X26" s="9">
        <v>67106</v>
      </c>
      <c r="Y26" s="9">
        <v>65549</v>
      </c>
      <c r="Z26" s="9">
        <v>66216</v>
      </c>
      <c r="AA26" s="9">
        <v>66123</v>
      </c>
      <c r="AB26" s="9">
        <v>66232</v>
      </c>
      <c r="AC26" s="9">
        <v>65028</v>
      </c>
      <c r="AD26" s="9">
        <v>63327</v>
      </c>
      <c r="AE26" s="9">
        <v>62609</v>
      </c>
      <c r="AF26" s="9">
        <v>62827</v>
      </c>
      <c r="AG26" s="9">
        <v>64885</v>
      </c>
      <c r="AH26" s="9">
        <v>66791</v>
      </c>
      <c r="AI26" s="9">
        <v>68035</v>
      </c>
      <c r="AJ26" s="9">
        <v>68690</v>
      </c>
      <c r="AK26" s="9">
        <v>69838</v>
      </c>
      <c r="AL26" s="9">
        <v>71261</v>
      </c>
      <c r="AM26" s="9">
        <v>73260</v>
      </c>
      <c r="AN26" s="9">
        <v>74177</v>
      </c>
      <c r="AO26" s="9">
        <v>74686</v>
      </c>
      <c r="AP26" s="9">
        <v>75099</v>
      </c>
      <c r="AQ26" s="9">
        <v>75521</v>
      </c>
      <c r="AR26" s="9">
        <v>75507</v>
      </c>
      <c r="AS26" s="9">
        <v>74552</v>
      </c>
      <c r="AT26" s="9">
        <v>76478</v>
      </c>
      <c r="AU26" s="9">
        <v>78014</v>
      </c>
      <c r="AV26" s="9">
        <v>80665</v>
      </c>
      <c r="AW26" s="9">
        <v>82091</v>
      </c>
      <c r="AX26" s="9">
        <v>87139</v>
      </c>
      <c r="AY26" s="9">
        <v>86676</v>
      </c>
      <c r="AZ26" s="9">
        <v>86805</v>
      </c>
      <c r="BA26" s="9">
        <v>88438</v>
      </c>
      <c r="BB26" s="9">
        <v>87736</v>
      </c>
      <c r="BC26" s="9">
        <v>88959</v>
      </c>
      <c r="BD26" s="9">
        <v>90384</v>
      </c>
      <c r="BE26" s="9">
        <v>90424</v>
      </c>
      <c r="BF26" s="9">
        <v>95148</v>
      </c>
      <c r="BG26" s="9">
        <v>98252</v>
      </c>
      <c r="BH26" s="9">
        <v>99307</v>
      </c>
      <c r="BI26" s="9">
        <v>101971</v>
      </c>
      <c r="BJ26" s="9">
        <v>104192</v>
      </c>
      <c r="BK26" s="9">
        <v>108105</v>
      </c>
      <c r="BL26" s="9">
        <v>109134</v>
      </c>
      <c r="BM26" s="9">
        <v>112574</v>
      </c>
      <c r="BN26" s="9">
        <v>112915</v>
      </c>
      <c r="BO26" s="9">
        <v>112253</v>
      </c>
      <c r="BP26" s="9">
        <v>109105</v>
      </c>
      <c r="BQ26" s="9">
        <v>108546</v>
      </c>
      <c r="BR26" s="9">
        <v>109221</v>
      </c>
      <c r="BS26" s="9">
        <v>106801</v>
      </c>
      <c r="BT26" s="9">
        <v>104609</v>
      </c>
      <c r="BU26" s="9">
        <v>101920</v>
      </c>
      <c r="BV26" s="9">
        <v>100099</v>
      </c>
      <c r="BW26" s="9">
        <v>100196</v>
      </c>
      <c r="BX26" s="9">
        <v>100584</v>
      </c>
      <c r="BY26" s="9">
        <v>105827</v>
      </c>
      <c r="BZ26" s="9">
        <v>107079</v>
      </c>
      <c r="CA26" s="9">
        <v>106399</v>
      </c>
      <c r="CB26" s="9">
        <v>106077</v>
      </c>
      <c r="CC26" s="9">
        <v>104749</v>
      </c>
      <c r="CD26" s="9">
        <v>107500</v>
      </c>
      <c r="CE26" s="9">
        <v>112458</v>
      </c>
      <c r="CF26" s="9">
        <v>114713</v>
      </c>
      <c r="CG26" s="9">
        <v>117920</v>
      </c>
      <c r="CH26" s="9">
        <v>119312</v>
      </c>
      <c r="CI26" s="9">
        <v>117106</v>
      </c>
      <c r="CJ26" s="9">
        <v>113014</v>
      </c>
      <c r="CK26" s="9">
        <v>110870</v>
      </c>
      <c r="CL26" s="9">
        <v>107372</v>
      </c>
    </row>
    <row r="27" spans="1:90" ht="47.25" x14ac:dyDescent="0.25">
      <c r="A27" s="6" t="s">
        <v>25</v>
      </c>
      <c r="B27" s="9" t="s">
        <v>96</v>
      </c>
      <c r="C27" s="9" t="s">
        <v>96</v>
      </c>
      <c r="D27" s="9" t="s">
        <v>96</v>
      </c>
      <c r="E27" s="9" t="s">
        <v>96</v>
      </c>
      <c r="F27" s="9" t="s">
        <v>96</v>
      </c>
      <c r="G27" s="9" t="s">
        <v>96</v>
      </c>
      <c r="H27" s="9" t="s">
        <v>96</v>
      </c>
      <c r="I27" s="9" t="s">
        <v>96</v>
      </c>
      <c r="J27" s="9" t="s">
        <v>96</v>
      </c>
      <c r="K27" s="9" t="s">
        <v>96</v>
      </c>
      <c r="L27" s="9" t="s">
        <v>96</v>
      </c>
      <c r="M27" s="9" t="s">
        <v>96</v>
      </c>
      <c r="N27" s="9" t="s">
        <v>96</v>
      </c>
      <c r="O27" s="9" t="s">
        <v>96</v>
      </c>
      <c r="P27" s="9" t="s">
        <v>96</v>
      </c>
      <c r="Q27" s="9" t="s">
        <v>96</v>
      </c>
      <c r="R27" s="9" t="s">
        <v>96</v>
      </c>
      <c r="S27" s="9" t="s">
        <v>96</v>
      </c>
      <c r="T27" s="9" t="s">
        <v>96</v>
      </c>
      <c r="U27" s="9" t="s">
        <v>96</v>
      </c>
      <c r="V27" s="9" t="s">
        <v>96</v>
      </c>
      <c r="W27" s="9" t="s">
        <v>96</v>
      </c>
      <c r="X27" s="9" t="s">
        <v>96</v>
      </c>
      <c r="Y27" s="9" t="s">
        <v>96</v>
      </c>
      <c r="Z27" s="9" t="s">
        <v>96</v>
      </c>
      <c r="AA27" s="9" t="s">
        <v>96</v>
      </c>
      <c r="AB27" s="9" t="s">
        <v>96</v>
      </c>
      <c r="AC27" s="9" t="s">
        <v>96</v>
      </c>
      <c r="AD27" s="9" t="s">
        <v>96</v>
      </c>
      <c r="AE27" s="9" t="s">
        <v>96</v>
      </c>
      <c r="AF27" s="9" t="s">
        <v>96</v>
      </c>
      <c r="AG27" s="9" t="s">
        <v>96</v>
      </c>
      <c r="AH27" s="9" t="s">
        <v>96</v>
      </c>
      <c r="AI27" s="9" t="s">
        <v>96</v>
      </c>
      <c r="AJ27" s="9" t="s">
        <v>96</v>
      </c>
      <c r="AK27" s="9" t="s">
        <v>96</v>
      </c>
      <c r="AL27" s="9" t="s">
        <v>96</v>
      </c>
      <c r="AM27" s="9" t="s">
        <v>96</v>
      </c>
      <c r="AN27" s="9" t="s">
        <v>96</v>
      </c>
      <c r="AO27" s="9" t="s">
        <v>96</v>
      </c>
      <c r="AP27" s="9" t="s">
        <v>96</v>
      </c>
      <c r="AQ27" s="9" t="s">
        <v>96</v>
      </c>
      <c r="AR27" s="9" t="s">
        <v>96</v>
      </c>
      <c r="AS27" s="9" t="s">
        <v>96</v>
      </c>
      <c r="AT27" s="9" t="s">
        <v>96</v>
      </c>
      <c r="AU27" s="9" t="s">
        <v>96</v>
      </c>
      <c r="AV27" s="9" t="s">
        <v>96</v>
      </c>
      <c r="AW27" s="9" t="s">
        <v>96</v>
      </c>
      <c r="AX27" s="9" t="s">
        <v>96</v>
      </c>
      <c r="AY27" s="9" t="s">
        <v>96</v>
      </c>
      <c r="AZ27" s="9" t="s">
        <v>96</v>
      </c>
      <c r="BA27" s="9" t="s">
        <v>96</v>
      </c>
      <c r="BB27" s="9" t="s">
        <v>96</v>
      </c>
      <c r="BC27" s="9" t="s">
        <v>96</v>
      </c>
      <c r="BD27" s="9" t="s">
        <v>96</v>
      </c>
      <c r="BE27" s="9" t="s">
        <v>96</v>
      </c>
      <c r="BF27" s="9" t="s">
        <v>96</v>
      </c>
      <c r="BG27" s="9" t="s">
        <v>96</v>
      </c>
      <c r="BH27" s="9" t="s">
        <v>96</v>
      </c>
      <c r="BI27" s="9" t="s">
        <v>96</v>
      </c>
      <c r="BJ27" s="9" t="s">
        <v>96</v>
      </c>
      <c r="BK27" s="9" t="s">
        <v>96</v>
      </c>
      <c r="BL27" s="9" t="s">
        <v>96</v>
      </c>
      <c r="BM27" s="9" t="s">
        <v>96</v>
      </c>
      <c r="BN27" s="9" t="s">
        <v>96</v>
      </c>
      <c r="BO27" s="9" t="s">
        <v>96</v>
      </c>
      <c r="BP27" s="9" t="s">
        <v>96</v>
      </c>
      <c r="BQ27" s="9" t="s">
        <v>96</v>
      </c>
      <c r="BR27" s="9" t="s">
        <v>96</v>
      </c>
      <c r="BS27" s="9" t="s">
        <v>96</v>
      </c>
      <c r="BT27" s="9" t="s">
        <v>96</v>
      </c>
      <c r="BU27" s="9" t="s">
        <v>96</v>
      </c>
      <c r="BV27" s="9" t="s">
        <v>96</v>
      </c>
      <c r="BW27" s="9" t="s">
        <v>96</v>
      </c>
      <c r="BX27" s="9" t="s">
        <v>96</v>
      </c>
      <c r="BY27" s="9" t="s">
        <v>96</v>
      </c>
      <c r="BZ27" s="9" t="s">
        <v>96</v>
      </c>
      <c r="CA27" s="9" t="s">
        <v>96</v>
      </c>
      <c r="CB27" s="9" t="s">
        <v>96</v>
      </c>
      <c r="CC27" s="9" t="s">
        <v>96</v>
      </c>
      <c r="CD27" s="9" t="s">
        <v>96</v>
      </c>
      <c r="CE27" s="9" t="s">
        <v>96</v>
      </c>
      <c r="CF27" s="9" t="s">
        <v>96</v>
      </c>
      <c r="CG27" s="9" t="s">
        <v>96</v>
      </c>
      <c r="CH27" s="9" t="s">
        <v>96</v>
      </c>
      <c r="CI27" s="9" t="s">
        <v>96</v>
      </c>
      <c r="CJ27" s="9" t="s">
        <v>96</v>
      </c>
      <c r="CK27" s="9" t="s">
        <v>96</v>
      </c>
      <c r="CL27" s="9" t="s">
        <v>96</v>
      </c>
    </row>
    <row r="28" spans="1:90" x14ac:dyDescent="0.25">
      <c r="A28" s="5" t="s">
        <v>26</v>
      </c>
      <c r="B28" s="9">
        <v>39148</v>
      </c>
      <c r="C28" s="9">
        <v>39193</v>
      </c>
      <c r="D28" s="9">
        <v>39265</v>
      </c>
      <c r="E28" s="9">
        <v>39670</v>
      </c>
      <c r="F28" s="9">
        <v>39585</v>
      </c>
      <c r="G28" s="9">
        <v>39629</v>
      </c>
      <c r="H28" s="9">
        <v>39558</v>
      </c>
      <c r="I28" s="9">
        <v>39305</v>
      </c>
      <c r="J28" s="9">
        <v>39545</v>
      </c>
      <c r="K28" s="9">
        <v>39797</v>
      </c>
      <c r="L28" s="9">
        <v>40083</v>
      </c>
      <c r="M28" s="9">
        <v>40427</v>
      </c>
      <c r="N28" s="9">
        <v>40649</v>
      </c>
      <c r="O28" s="9">
        <v>41093</v>
      </c>
      <c r="P28" s="9">
        <v>41401</v>
      </c>
      <c r="Q28" s="9">
        <v>41719</v>
      </c>
      <c r="R28" s="9">
        <v>41812</v>
      </c>
      <c r="S28" s="9">
        <v>42278</v>
      </c>
      <c r="T28" s="9">
        <v>42764</v>
      </c>
      <c r="U28" s="9">
        <v>43285</v>
      </c>
      <c r="V28" s="9">
        <v>43937</v>
      </c>
      <c r="W28" s="9">
        <v>44576</v>
      </c>
      <c r="X28" s="9">
        <v>45198</v>
      </c>
      <c r="Y28" s="9">
        <v>46317</v>
      </c>
      <c r="Z28" s="9">
        <v>47457</v>
      </c>
      <c r="AA28" s="9">
        <v>48422</v>
      </c>
      <c r="AB28" s="9">
        <v>49618</v>
      </c>
      <c r="AC28" s="9">
        <v>50611</v>
      </c>
      <c r="AD28" s="9">
        <v>51462</v>
      </c>
      <c r="AE28" s="9">
        <v>52089</v>
      </c>
      <c r="AF28" s="9">
        <v>52742</v>
      </c>
      <c r="AG28" s="9">
        <v>53475</v>
      </c>
      <c r="AH28" s="9">
        <v>54113</v>
      </c>
      <c r="AI28" s="9">
        <v>54998</v>
      </c>
      <c r="AJ28" s="9">
        <v>56221</v>
      </c>
      <c r="AK28" s="9">
        <v>57584</v>
      </c>
      <c r="AL28" s="9">
        <v>58472</v>
      </c>
      <c r="AM28" s="9">
        <v>59862</v>
      </c>
      <c r="AN28" s="9">
        <v>61174</v>
      </c>
      <c r="AO28" s="9">
        <v>62137</v>
      </c>
      <c r="AP28" s="9">
        <v>62784</v>
      </c>
      <c r="AQ28" s="9">
        <v>62608</v>
      </c>
      <c r="AR28" s="9">
        <v>62833</v>
      </c>
      <c r="AS28" s="9">
        <v>62991</v>
      </c>
      <c r="AT28" s="9">
        <v>63313</v>
      </c>
      <c r="AU28" s="9">
        <v>64010</v>
      </c>
      <c r="AV28" s="9">
        <v>64478</v>
      </c>
      <c r="AW28" s="9">
        <v>65166</v>
      </c>
      <c r="AX28" s="9">
        <v>66099</v>
      </c>
      <c r="AY28" s="9">
        <v>66624</v>
      </c>
      <c r="AZ28" s="9">
        <v>67196</v>
      </c>
      <c r="BA28" s="9">
        <v>67859</v>
      </c>
      <c r="BB28" s="9">
        <v>68431</v>
      </c>
      <c r="BC28" s="9">
        <v>68720</v>
      </c>
      <c r="BD28" s="9">
        <v>69840</v>
      </c>
      <c r="BE28" s="9">
        <v>70628</v>
      </c>
      <c r="BF28" s="9">
        <v>71694</v>
      </c>
      <c r="BG28" s="9">
        <v>72822</v>
      </c>
      <c r="BH28" s="9">
        <v>73897</v>
      </c>
      <c r="BI28" s="9">
        <v>74809</v>
      </c>
      <c r="BJ28" s="9">
        <v>75026</v>
      </c>
      <c r="BK28" s="9">
        <v>75831</v>
      </c>
      <c r="BL28" s="9">
        <v>75363</v>
      </c>
      <c r="BM28" s="9">
        <v>75912</v>
      </c>
      <c r="BN28" s="9">
        <v>76330</v>
      </c>
      <c r="BO28" s="9">
        <v>76390</v>
      </c>
      <c r="BP28" s="9">
        <v>75988</v>
      </c>
      <c r="BQ28" s="9">
        <v>75733</v>
      </c>
      <c r="BR28" s="9">
        <v>76084</v>
      </c>
      <c r="BS28" s="9">
        <v>76042</v>
      </c>
      <c r="BT28" s="9">
        <v>76287</v>
      </c>
      <c r="BU28" s="9">
        <v>75838</v>
      </c>
      <c r="BV28" s="9">
        <v>76119</v>
      </c>
      <c r="BW28" s="9">
        <v>76667</v>
      </c>
      <c r="BX28" s="9">
        <v>76387</v>
      </c>
      <c r="BY28" s="9">
        <v>77125</v>
      </c>
      <c r="BZ28" s="9">
        <v>78977</v>
      </c>
      <c r="CA28" s="9">
        <v>80867</v>
      </c>
      <c r="CB28" s="9">
        <v>81788</v>
      </c>
      <c r="CC28" s="9">
        <v>82517</v>
      </c>
      <c r="CD28" s="9">
        <v>82162</v>
      </c>
      <c r="CE28" s="9">
        <v>81863</v>
      </c>
      <c r="CF28" s="9">
        <v>82851</v>
      </c>
      <c r="CG28" s="9">
        <v>83663</v>
      </c>
      <c r="CH28" s="9">
        <v>85125</v>
      </c>
      <c r="CI28" s="9">
        <v>86370</v>
      </c>
      <c r="CJ28" s="9">
        <v>87390</v>
      </c>
      <c r="CK28" s="9">
        <v>88746</v>
      </c>
      <c r="CL28" s="9">
        <v>90081</v>
      </c>
    </row>
    <row r="29" spans="1:90" ht="31.5" x14ac:dyDescent="0.25">
      <c r="A29" s="5" t="s">
        <v>27</v>
      </c>
      <c r="B29" s="9">
        <v>47897</v>
      </c>
      <c r="C29" s="9">
        <v>47664</v>
      </c>
      <c r="D29" s="9">
        <v>48156</v>
      </c>
      <c r="E29" s="9">
        <v>49115</v>
      </c>
      <c r="F29" s="9">
        <v>48927</v>
      </c>
      <c r="G29" s="9">
        <v>49134</v>
      </c>
      <c r="H29" s="9">
        <v>49528</v>
      </c>
      <c r="I29" s="9">
        <v>48980</v>
      </c>
      <c r="J29" s="9">
        <v>49656</v>
      </c>
      <c r="K29" s="9">
        <v>49674</v>
      </c>
      <c r="L29" s="9">
        <v>49665</v>
      </c>
      <c r="M29" s="9">
        <v>50099</v>
      </c>
      <c r="N29" s="9">
        <v>50542</v>
      </c>
      <c r="O29" s="9">
        <v>50666</v>
      </c>
      <c r="P29" s="9">
        <v>50887</v>
      </c>
      <c r="Q29" s="9">
        <v>52546</v>
      </c>
      <c r="R29" s="9">
        <v>53328</v>
      </c>
      <c r="S29" s="9">
        <v>53776</v>
      </c>
      <c r="T29" s="9">
        <v>54202</v>
      </c>
      <c r="U29" s="9">
        <v>54287</v>
      </c>
      <c r="V29" s="9">
        <v>55046</v>
      </c>
      <c r="W29" s="9">
        <v>56094</v>
      </c>
      <c r="X29" s="9">
        <v>57980</v>
      </c>
      <c r="Y29" s="9">
        <v>60055</v>
      </c>
      <c r="Z29" s="9">
        <v>61448</v>
      </c>
      <c r="AA29" s="9">
        <v>63337</v>
      </c>
      <c r="AB29" s="9">
        <v>65875</v>
      </c>
      <c r="AC29" s="9">
        <v>68730</v>
      </c>
      <c r="AD29" s="9">
        <v>71302</v>
      </c>
      <c r="AE29" s="9">
        <v>74237</v>
      </c>
      <c r="AF29" s="9">
        <v>76805</v>
      </c>
      <c r="AG29" s="9">
        <v>79387</v>
      </c>
      <c r="AH29" s="9">
        <v>80893</v>
      </c>
      <c r="AI29" s="9">
        <v>82296</v>
      </c>
      <c r="AJ29" s="9">
        <v>83588</v>
      </c>
      <c r="AK29" s="9">
        <v>84978</v>
      </c>
      <c r="AL29" s="9">
        <v>87486</v>
      </c>
      <c r="AM29" s="9">
        <v>91293</v>
      </c>
      <c r="AN29" s="9">
        <v>94774</v>
      </c>
      <c r="AO29" s="9">
        <v>95051</v>
      </c>
      <c r="AP29" s="9">
        <v>95795</v>
      </c>
      <c r="AQ29" s="9">
        <v>97154</v>
      </c>
      <c r="AR29" s="9">
        <v>97408</v>
      </c>
      <c r="AS29" s="9">
        <v>98005</v>
      </c>
      <c r="AT29" s="9">
        <v>97993</v>
      </c>
      <c r="AU29" s="9">
        <v>96551</v>
      </c>
      <c r="AV29" s="9">
        <v>94949</v>
      </c>
      <c r="AW29" s="9">
        <v>93906</v>
      </c>
      <c r="AX29" s="9">
        <v>93138</v>
      </c>
      <c r="AY29" s="9">
        <v>91931</v>
      </c>
      <c r="AZ29" s="9">
        <v>91936</v>
      </c>
      <c r="BA29" s="9">
        <v>92072</v>
      </c>
      <c r="BB29" s="9">
        <v>92212</v>
      </c>
      <c r="BC29" s="9">
        <v>93315</v>
      </c>
      <c r="BD29" s="9">
        <v>94830</v>
      </c>
      <c r="BE29" s="9">
        <v>95925</v>
      </c>
      <c r="BF29" s="9">
        <v>97115</v>
      </c>
      <c r="BG29" s="9">
        <v>98595</v>
      </c>
      <c r="BH29" s="9">
        <v>99405</v>
      </c>
      <c r="BI29" s="9">
        <v>101534</v>
      </c>
      <c r="BJ29" s="9">
        <v>101981</v>
      </c>
      <c r="BK29" s="9">
        <v>103600</v>
      </c>
      <c r="BL29" s="9">
        <v>105560</v>
      </c>
      <c r="BM29" s="9">
        <v>107011</v>
      </c>
      <c r="BN29" s="9">
        <v>109484</v>
      </c>
      <c r="BO29" s="9">
        <v>109983</v>
      </c>
      <c r="BP29" s="9">
        <v>107782</v>
      </c>
      <c r="BQ29" s="9">
        <v>106284</v>
      </c>
      <c r="BR29" s="9">
        <v>106131</v>
      </c>
      <c r="BS29" s="9">
        <v>105720</v>
      </c>
      <c r="BT29" s="9">
        <v>108263</v>
      </c>
      <c r="BU29" s="9">
        <v>107738</v>
      </c>
      <c r="BV29" s="9">
        <v>108319</v>
      </c>
      <c r="BW29" s="9">
        <v>106905</v>
      </c>
      <c r="BX29" s="9">
        <v>105743</v>
      </c>
      <c r="BY29" s="9">
        <v>105877</v>
      </c>
      <c r="BZ29" s="9">
        <v>106467</v>
      </c>
      <c r="CA29" s="9">
        <v>108395</v>
      </c>
      <c r="CB29" s="9">
        <v>108014</v>
      </c>
      <c r="CC29" s="9">
        <v>111011</v>
      </c>
      <c r="CD29" s="9">
        <v>113030</v>
      </c>
      <c r="CE29" s="9">
        <v>114168</v>
      </c>
      <c r="CF29" s="9">
        <v>117297</v>
      </c>
      <c r="CG29" s="9">
        <v>117446</v>
      </c>
      <c r="CH29" s="9">
        <v>118978</v>
      </c>
      <c r="CI29" s="9">
        <v>119335</v>
      </c>
      <c r="CJ29" s="9">
        <v>118955</v>
      </c>
      <c r="CK29" s="9">
        <v>120398</v>
      </c>
      <c r="CL29" s="9">
        <v>120115</v>
      </c>
    </row>
    <row r="30" spans="1:90" x14ac:dyDescent="0.25">
      <c r="A30" s="5" t="s">
        <v>28</v>
      </c>
      <c r="B30" s="9">
        <v>65555</v>
      </c>
      <c r="C30" s="9">
        <v>65857</v>
      </c>
      <c r="D30" s="9">
        <v>65975</v>
      </c>
      <c r="E30" s="9">
        <v>65923</v>
      </c>
      <c r="F30" s="9">
        <v>66370</v>
      </c>
      <c r="G30" s="9">
        <v>66989</v>
      </c>
      <c r="H30" s="9">
        <v>66623</v>
      </c>
      <c r="I30" s="9">
        <v>66927</v>
      </c>
      <c r="J30" s="9">
        <v>67474</v>
      </c>
      <c r="K30" s="9">
        <v>67982</v>
      </c>
      <c r="L30" s="9">
        <v>68940</v>
      </c>
      <c r="M30" s="9">
        <v>70423</v>
      </c>
      <c r="N30" s="9">
        <v>70965</v>
      </c>
      <c r="O30" s="9">
        <v>70915</v>
      </c>
      <c r="P30" s="9">
        <v>71425</v>
      </c>
      <c r="Q30" s="9">
        <v>72166</v>
      </c>
      <c r="R30" s="9">
        <v>72676</v>
      </c>
      <c r="S30" s="9">
        <v>72957</v>
      </c>
      <c r="T30" s="9">
        <v>73698</v>
      </c>
      <c r="U30" s="9">
        <v>75150</v>
      </c>
      <c r="V30" s="9">
        <v>76869</v>
      </c>
      <c r="W30" s="9">
        <v>78706</v>
      </c>
      <c r="X30" s="9">
        <v>80856</v>
      </c>
      <c r="Y30" s="9">
        <v>83212</v>
      </c>
      <c r="Z30" s="9">
        <v>85168</v>
      </c>
      <c r="AA30" s="9">
        <v>88070</v>
      </c>
      <c r="AB30" s="9">
        <v>90969</v>
      </c>
      <c r="AC30" s="9">
        <v>93991</v>
      </c>
      <c r="AD30" s="9">
        <v>96670</v>
      </c>
      <c r="AE30" s="9">
        <v>98627</v>
      </c>
      <c r="AF30" s="9">
        <v>100086</v>
      </c>
      <c r="AG30" s="9">
        <v>101112</v>
      </c>
      <c r="AH30" s="9">
        <v>102654</v>
      </c>
      <c r="AI30" s="9">
        <v>103830</v>
      </c>
      <c r="AJ30" s="9">
        <v>105407</v>
      </c>
      <c r="AK30" s="9">
        <v>107617</v>
      </c>
      <c r="AL30" s="9">
        <v>109784</v>
      </c>
      <c r="AM30" s="9">
        <v>112047</v>
      </c>
      <c r="AN30" s="9">
        <v>114499</v>
      </c>
      <c r="AO30" s="9">
        <v>115427</v>
      </c>
      <c r="AP30" s="9">
        <v>117352</v>
      </c>
      <c r="AQ30" s="9">
        <v>117913</v>
      </c>
      <c r="AR30" s="9">
        <v>118902</v>
      </c>
      <c r="AS30" s="9">
        <v>119476</v>
      </c>
      <c r="AT30" s="9">
        <v>117816</v>
      </c>
      <c r="AU30" s="9">
        <v>117874</v>
      </c>
      <c r="AV30" s="9">
        <v>117793</v>
      </c>
      <c r="AW30" s="9">
        <v>116843</v>
      </c>
      <c r="AX30" s="9">
        <v>116703</v>
      </c>
      <c r="AY30" s="9">
        <v>115788</v>
      </c>
      <c r="AZ30" s="9">
        <v>115263</v>
      </c>
      <c r="BA30" s="9">
        <v>116532</v>
      </c>
      <c r="BB30" s="9">
        <v>116605</v>
      </c>
      <c r="BC30" s="9">
        <v>117850</v>
      </c>
      <c r="BD30" s="9">
        <v>119349</v>
      </c>
      <c r="BE30" s="9">
        <v>120358</v>
      </c>
      <c r="BF30" s="9">
        <v>121120</v>
      </c>
      <c r="BG30" s="9">
        <v>122487</v>
      </c>
      <c r="BH30" s="9">
        <v>123664</v>
      </c>
      <c r="BI30" s="9">
        <v>124684</v>
      </c>
      <c r="BJ30" s="9">
        <v>124600</v>
      </c>
      <c r="BK30" s="9">
        <v>124608</v>
      </c>
      <c r="BL30" s="9">
        <v>124527</v>
      </c>
      <c r="BM30" s="9">
        <v>123862</v>
      </c>
      <c r="BN30" s="9">
        <v>124025</v>
      </c>
      <c r="BO30" s="9">
        <v>124496</v>
      </c>
      <c r="BP30" s="9">
        <v>123389</v>
      </c>
      <c r="BQ30" s="9">
        <v>124571</v>
      </c>
      <c r="BR30" s="9">
        <v>124875</v>
      </c>
      <c r="BS30" s="9">
        <v>124937</v>
      </c>
      <c r="BT30" s="9">
        <v>125594</v>
      </c>
      <c r="BU30" s="9">
        <v>126679</v>
      </c>
      <c r="BV30" s="9">
        <v>127556</v>
      </c>
      <c r="BW30" s="9">
        <v>128172</v>
      </c>
      <c r="BX30" s="9">
        <v>130377</v>
      </c>
      <c r="BY30" s="9">
        <v>131414</v>
      </c>
      <c r="BZ30" s="9">
        <v>131788</v>
      </c>
      <c r="CA30" s="9">
        <v>132036</v>
      </c>
      <c r="CB30" s="9">
        <v>131259</v>
      </c>
      <c r="CC30" s="9">
        <v>131521</v>
      </c>
      <c r="CD30" s="9">
        <v>131656</v>
      </c>
      <c r="CE30" s="9">
        <v>131853</v>
      </c>
      <c r="CF30" s="9">
        <v>133069</v>
      </c>
      <c r="CG30" s="9">
        <v>135182</v>
      </c>
      <c r="CH30" s="9">
        <v>137687</v>
      </c>
      <c r="CI30" s="9">
        <v>139329</v>
      </c>
      <c r="CJ30" s="9">
        <v>141329</v>
      </c>
      <c r="CK30" s="9">
        <v>142317</v>
      </c>
      <c r="CL30" s="9">
        <v>142742</v>
      </c>
    </row>
    <row r="31" spans="1:90" x14ac:dyDescent="0.25">
      <c r="A31" s="5" t="s">
        <v>29</v>
      </c>
      <c r="B31" s="9">
        <v>45021</v>
      </c>
      <c r="C31" s="9">
        <v>44626</v>
      </c>
      <c r="D31" s="9">
        <v>44677</v>
      </c>
      <c r="E31" s="9">
        <v>45062</v>
      </c>
      <c r="F31" s="9">
        <v>45275</v>
      </c>
      <c r="G31" s="9">
        <v>45124</v>
      </c>
      <c r="H31" s="9">
        <v>45297</v>
      </c>
      <c r="I31" s="9">
        <v>45222</v>
      </c>
      <c r="J31" s="9">
        <v>45235</v>
      </c>
      <c r="K31" s="9">
        <v>45478</v>
      </c>
      <c r="L31" s="9">
        <v>45389</v>
      </c>
      <c r="M31" s="9">
        <v>45662</v>
      </c>
      <c r="N31" s="9">
        <v>45973</v>
      </c>
      <c r="O31" s="9">
        <v>45858</v>
      </c>
      <c r="P31" s="9">
        <v>46050</v>
      </c>
      <c r="Q31" s="9">
        <v>46388</v>
      </c>
      <c r="R31" s="9">
        <v>47050</v>
      </c>
      <c r="S31" s="9">
        <v>47100</v>
      </c>
      <c r="T31" s="9">
        <v>47385</v>
      </c>
      <c r="U31" s="9">
        <v>46935</v>
      </c>
      <c r="V31" s="9">
        <v>46489</v>
      </c>
      <c r="W31" s="9">
        <v>46760</v>
      </c>
      <c r="X31" s="9">
        <v>47201</v>
      </c>
      <c r="Y31" s="9">
        <v>48174</v>
      </c>
      <c r="Z31" s="9">
        <v>49460</v>
      </c>
      <c r="AA31" s="9">
        <v>50702</v>
      </c>
      <c r="AB31" s="9">
        <v>51931</v>
      </c>
      <c r="AC31" s="9">
        <v>53079</v>
      </c>
      <c r="AD31" s="9">
        <v>53867</v>
      </c>
      <c r="AE31" s="9">
        <v>55345</v>
      </c>
      <c r="AF31" s="9">
        <v>56254</v>
      </c>
      <c r="AG31" s="9">
        <v>57100</v>
      </c>
      <c r="AH31" s="9">
        <v>57828</v>
      </c>
      <c r="AI31" s="9">
        <v>58546</v>
      </c>
      <c r="AJ31" s="9">
        <v>59807</v>
      </c>
      <c r="AK31" s="9">
        <v>60854</v>
      </c>
      <c r="AL31" s="9">
        <v>62558</v>
      </c>
      <c r="AM31" s="9">
        <v>64682</v>
      </c>
      <c r="AN31" s="9">
        <v>66919</v>
      </c>
      <c r="AO31" s="9">
        <v>68182</v>
      </c>
      <c r="AP31" s="9">
        <v>68163</v>
      </c>
      <c r="AQ31" s="9">
        <v>66531</v>
      </c>
      <c r="AR31" s="9">
        <v>66762</v>
      </c>
      <c r="AS31" s="9">
        <v>66956</v>
      </c>
      <c r="AT31" s="9">
        <v>67393</v>
      </c>
      <c r="AU31" s="9">
        <v>68645</v>
      </c>
      <c r="AV31" s="9">
        <v>67792</v>
      </c>
      <c r="AW31" s="9">
        <v>67489</v>
      </c>
      <c r="AX31" s="9">
        <v>67010</v>
      </c>
      <c r="AY31" s="9">
        <v>67271</v>
      </c>
      <c r="AZ31" s="9">
        <v>68514</v>
      </c>
      <c r="BA31" s="9">
        <v>69188</v>
      </c>
      <c r="BB31" s="9">
        <v>70133</v>
      </c>
      <c r="BC31" s="9">
        <v>70924</v>
      </c>
      <c r="BD31" s="9">
        <v>72165</v>
      </c>
      <c r="BE31" s="9">
        <v>72994</v>
      </c>
      <c r="BF31" s="9">
        <v>74306</v>
      </c>
      <c r="BG31" s="9">
        <v>75554</v>
      </c>
      <c r="BH31" s="9">
        <v>77248</v>
      </c>
      <c r="BI31" s="9">
        <v>78983</v>
      </c>
      <c r="BJ31" s="9">
        <v>79682</v>
      </c>
      <c r="BK31" s="9">
        <v>81277</v>
      </c>
      <c r="BL31" s="9">
        <v>81970</v>
      </c>
      <c r="BM31" s="9">
        <v>82452</v>
      </c>
      <c r="BN31" s="9">
        <v>82708</v>
      </c>
      <c r="BO31" s="9">
        <v>82435</v>
      </c>
      <c r="BP31" s="9">
        <v>81879</v>
      </c>
      <c r="BQ31" s="9">
        <v>81808</v>
      </c>
      <c r="BR31" s="9">
        <v>81932</v>
      </c>
      <c r="BS31" s="9">
        <v>82520</v>
      </c>
      <c r="BT31" s="9">
        <v>82340</v>
      </c>
      <c r="BU31" s="9">
        <v>81785</v>
      </c>
      <c r="BV31" s="9">
        <v>81685</v>
      </c>
      <c r="BW31" s="9">
        <v>80430</v>
      </c>
      <c r="BX31" s="9">
        <v>79870</v>
      </c>
      <c r="BY31" s="9">
        <v>79293</v>
      </c>
      <c r="BZ31" s="9">
        <v>79288</v>
      </c>
      <c r="CA31" s="9">
        <v>79369</v>
      </c>
      <c r="CB31" s="9">
        <v>79375</v>
      </c>
      <c r="CC31" s="9">
        <v>80133</v>
      </c>
      <c r="CD31" s="9">
        <v>79860</v>
      </c>
      <c r="CE31" s="9">
        <v>80481</v>
      </c>
      <c r="CF31" s="9">
        <v>81109</v>
      </c>
      <c r="CG31" s="9">
        <v>81760</v>
      </c>
      <c r="CH31" s="9">
        <v>81915</v>
      </c>
      <c r="CI31" s="9">
        <v>82287</v>
      </c>
      <c r="CJ31" s="9">
        <v>82352</v>
      </c>
      <c r="CK31" s="9">
        <v>81881</v>
      </c>
      <c r="CL31" s="9">
        <v>82160</v>
      </c>
    </row>
    <row r="32" spans="1:90" x14ac:dyDescent="0.25">
      <c r="A32" s="5" t="s">
        <v>30</v>
      </c>
      <c r="B32" s="9">
        <v>40500</v>
      </c>
      <c r="C32" s="9">
        <v>41201</v>
      </c>
      <c r="D32" s="9">
        <v>41373</v>
      </c>
      <c r="E32" s="9">
        <v>41197</v>
      </c>
      <c r="F32" s="9">
        <v>41054</v>
      </c>
      <c r="G32" s="9">
        <v>40219</v>
      </c>
      <c r="H32" s="9">
        <v>39674</v>
      </c>
      <c r="I32" s="9">
        <v>39388</v>
      </c>
      <c r="J32" s="9">
        <v>39179</v>
      </c>
      <c r="K32" s="9">
        <v>39428</v>
      </c>
      <c r="L32" s="9">
        <v>39602</v>
      </c>
      <c r="M32" s="9">
        <v>39488</v>
      </c>
      <c r="N32" s="9">
        <v>39546</v>
      </c>
      <c r="O32" s="9">
        <v>39539</v>
      </c>
      <c r="P32" s="9">
        <v>39929</v>
      </c>
      <c r="Q32" s="9">
        <v>39950</v>
      </c>
      <c r="R32" s="9">
        <v>40659</v>
      </c>
      <c r="S32" s="9">
        <v>41100</v>
      </c>
      <c r="T32" s="9">
        <v>41502</v>
      </c>
      <c r="U32" s="9">
        <v>42037</v>
      </c>
      <c r="V32" s="9">
        <v>42437</v>
      </c>
      <c r="W32" s="9">
        <v>42813</v>
      </c>
      <c r="X32" s="9">
        <v>43055</v>
      </c>
      <c r="Y32" s="9">
        <v>43353</v>
      </c>
      <c r="Z32" s="9">
        <v>43847</v>
      </c>
      <c r="AA32" s="9">
        <v>44727</v>
      </c>
      <c r="AB32" s="9">
        <v>45825</v>
      </c>
      <c r="AC32" s="9">
        <v>46250</v>
      </c>
      <c r="AD32" s="9">
        <v>46645</v>
      </c>
      <c r="AE32" s="9">
        <v>47307</v>
      </c>
      <c r="AF32" s="9">
        <v>47678</v>
      </c>
      <c r="AG32" s="9">
        <v>49132</v>
      </c>
      <c r="AH32" s="9">
        <v>50276</v>
      </c>
      <c r="AI32" s="9">
        <v>51644</v>
      </c>
      <c r="AJ32" s="9">
        <v>53046</v>
      </c>
      <c r="AK32" s="9">
        <v>54090</v>
      </c>
      <c r="AL32" s="9">
        <v>55300</v>
      </c>
      <c r="AM32" s="9">
        <v>55790</v>
      </c>
      <c r="AN32" s="9">
        <v>56482</v>
      </c>
      <c r="AO32" s="9">
        <v>57874</v>
      </c>
      <c r="AP32" s="9">
        <v>59121</v>
      </c>
      <c r="AQ32" s="9">
        <v>59229</v>
      </c>
      <c r="AR32" s="9">
        <v>59082</v>
      </c>
      <c r="AS32" s="9">
        <v>57615</v>
      </c>
      <c r="AT32" s="9">
        <v>57516</v>
      </c>
      <c r="AU32" s="9">
        <v>58031</v>
      </c>
      <c r="AV32" s="9">
        <v>58517</v>
      </c>
      <c r="AW32" s="9">
        <v>59517</v>
      </c>
      <c r="AX32" s="9">
        <v>59958</v>
      </c>
      <c r="AY32" s="9">
        <v>61758</v>
      </c>
      <c r="AZ32" s="9">
        <v>63142</v>
      </c>
      <c r="BA32" s="9">
        <v>64076</v>
      </c>
      <c r="BB32" s="9">
        <v>65291</v>
      </c>
      <c r="BC32" s="9">
        <v>65835</v>
      </c>
      <c r="BD32" s="9">
        <v>66790</v>
      </c>
      <c r="BE32" s="9">
        <v>67944</v>
      </c>
      <c r="BF32" s="9">
        <v>69377</v>
      </c>
      <c r="BG32" s="9">
        <v>71368</v>
      </c>
      <c r="BH32" s="9">
        <v>72461</v>
      </c>
      <c r="BI32" s="9">
        <v>73952</v>
      </c>
      <c r="BJ32" s="9">
        <v>74927</v>
      </c>
      <c r="BK32" s="9">
        <v>75987</v>
      </c>
      <c r="BL32" s="9">
        <v>78030</v>
      </c>
      <c r="BM32" s="9">
        <v>78612</v>
      </c>
      <c r="BN32" s="9">
        <v>79249</v>
      </c>
      <c r="BO32" s="9">
        <v>77183</v>
      </c>
      <c r="BP32" s="9">
        <v>76348</v>
      </c>
      <c r="BQ32" s="9">
        <v>76420</v>
      </c>
      <c r="BR32" s="9">
        <v>75868</v>
      </c>
      <c r="BS32" s="9">
        <v>77797</v>
      </c>
      <c r="BT32" s="9">
        <v>80493</v>
      </c>
      <c r="BU32" s="9">
        <v>79209</v>
      </c>
      <c r="BV32" s="9">
        <v>82396</v>
      </c>
      <c r="BW32" s="9">
        <v>80905</v>
      </c>
      <c r="BX32" s="9">
        <v>79962</v>
      </c>
      <c r="BY32" s="9">
        <v>80465</v>
      </c>
      <c r="BZ32" s="9">
        <v>79758</v>
      </c>
      <c r="CA32" s="9">
        <v>80543</v>
      </c>
      <c r="CB32" s="9">
        <v>82222</v>
      </c>
      <c r="CC32" s="9">
        <v>84502</v>
      </c>
      <c r="CD32" s="9">
        <v>86120</v>
      </c>
      <c r="CE32" s="9">
        <v>88090</v>
      </c>
      <c r="CF32" s="9">
        <v>88245</v>
      </c>
      <c r="CG32" s="9">
        <v>88189</v>
      </c>
      <c r="CH32" s="9">
        <v>88292</v>
      </c>
      <c r="CI32" s="9">
        <v>88695</v>
      </c>
      <c r="CJ32" s="9">
        <v>90023</v>
      </c>
      <c r="CK32" s="9">
        <v>91242</v>
      </c>
      <c r="CL32" s="9">
        <v>93595</v>
      </c>
    </row>
    <row r="33" spans="1:90" x14ac:dyDescent="0.25">
      <c r="A33" s="5" t="s">
        <v>31</v>
      </c>
      <c r="B33" s="9">
        <v>37815</v>
      </c>
      <c r="C33" s="9">
        <v>38081</v>
      </c>
      <c r="D33" s="9">
        <v>38174</v>
      </c>
      <c r="E33" s="9">
        <v>38411</v>
      </c>
      <c r="F33" s="9">
        <v>38312</v>
      </c>
      <c r="G33" s="9">
        <v>38435</v>
      </c>
      <c r="H33" s="9">
        <v>38273</v>
      </c>
      <c r="I33" s="9">
        <v>38286</v>
      </c>
      <c r="J33" s="9">
        <v>38712</v>
      </c>
      <c r="K33" s="9">
        <v>38674</v>
      </c>
      <c r="L33" s="9">
        <v>38440</v>
      </c>
      <c r="M33" s="9">
        <v>38110</v>
      </c>
      <c r="N33" s="9">
        <v>38118</v>
      </c>
      <c r="O33" s="9">
        <v>38228</v>
      </c>
      <c r="P33" s="9">
        <v>38438</v>
      </c>
      <c r="Q33" s="9">
        <v>38556</v>
      </c>
      <c r="R33" s="9">
        <v>38539</v>
      </c>
      <c r="S33" s="9">
        <v>39171</v>
      </c>
      <c r="T33" s="9">
        <v>39832</v>
      </c>
      <c r="U33" s="9">
        <v>40422</v>
      </c>
      <c r="V33" s="9">
        <v>41081</v>
      </c>
      <c r="W33" s="9">
        <v>41909</v>
      </c>
      <c r="X33" s="9">
        <v>42419</v>
      </c>
      <c r="Y33" s="9">
        <v>43278</v>
      </c>
      <c r="Z33" s="9">
        <v>44157</v>
      </c>
      <c r="AA33" s="9">
        <v>44796</v>
      </c>
      <c r="AB33" s="9">
        <v>46018</v>
      </c>
      <c r="AC33" s="9">
        <v>46705</v>
      </c>
      <c r="AD33" s="9">
        <v>47400</v>
      </c>
      <c r="AE33" s="9">
        <v>48801</v>
      </c>
      <c r="AF33" s="9">
        <v>49719</v>
      </c>
      <c r="AG33" s="9">
        <v>50803</v>
      </c>
      <c r="AH33" s="9">
        <v>51159</v>
      </c>
      <c r="AI33" s="9">
        <v>51801</v>
      </c>
      <c r="AJ33" s="9">
        <v>52466</v>
      </c>
      <c r="AK33" s="9">
        <v>54153</v>
      </c>
      <c r="AL33" s="9">
        <v>54933</v>
      </c>
      <c r="AM33" s="9">
        <v>57292</v>
      </c>
      <c r="AN33" s="9">
        <v>59078</v>
      </c>
      <c r="AO33" s="9">
        <v>60101</v>
      </c>
      <c r="AP33" s="9">
        <v>60774</v>
      </c>
      <c r="AQ33" s="9">
        <v>61353</v>
      </c>
      <c r="AR33" s="9">
        <v>60133</v>
      </c>
      <c r="AS33" s="9">
        <v>60269</v>
      </c>
      <c r="AT33" s="9">
        <v>61041</v>
      </c>
      <c r="AU33" s="9">
        <v>62408</v>
      </c>
      <c r="AV33" s="9">
        <v>62812</v>
      </c>
      <c r="AW33" s="9">
        <v>62553</v>
      </c>
      <c r="AX33" s="9">
        <v>62349</v>
      </c>
      <c r="AY33" s="9">
        <v>62368</v>
      </c>
      <c r="AZ33" s="9">
        <v>62385</v>
      </c>
      <c r="BA33" s="9">
        <v>63387</v>
      </c>
      <c r="BB33" s="9">
        <v>63998</v>
      </c>
      <c r="BC33" s="9">
        <v>64400</v>
      </c>
      <c r="BD33" s="9">
        <v>64632</v>
      </c>
      <c r="BE33" s="9">
        <v>65417</v>
      </c>
      <c r="BF33" s="9">
        <v>65930</v>
      </c>
      <c r="BG33" s="9">
        <v>66096</v>
      </c>
      <c r="BH33" s="9">
        <v>67422</v>
      </c>
      <c r="BI33" s="9">
        <v>67942</v>
      </c>
      <c r="BJ33" s="9">
        <v>68729</v>
      </c>
      <c r="BK33" s="9">
        <v>69930</v>
      </c>
      <c r="BL33" s="9">
        <v>69948</v>
      </c>
      <c r="BM33" s="9">
        <v>71257</v>
      </c>
      <c r="BN33" s="9">
        <v>71029</v>
      </c>
      <c r="BO33" s="9">
        <v>69918</v>
      </c>
      <c r="BP33" s="9">
        <v>69717</v>
      </c>
      <c r="BQ33" s="9">
        <v>70615</v>
      </c>
      <c r="BR33" s="9">
        <v>71492</v>
      </c>
      <c r="BS33" s="9">
        <v>72861</v>
      </c>
      <c r="BT33" s="9">
        <v>72504</v>
      </c>
      <c r="BU33" s="9">
        <v>70754</v>
      </c>
      <c r="BV33" s="9">
        <v>70719</v>
      </c>
      <c r="BW33" s="9">
        <v>71554</v>
      </c>
      <c r="BX33" s="9">
        <v>73222</v>
      </c>
      <c r="BY33" s="9">
        <v>75055</v>
      </c>
      <c r="BZ33" s="9">
        <v>75808</v>
      </c>
      <c r="CA33" s="9">
        <v>75342</v>
      </c>
      <c r="CB33" s="9">
        <v>75297</v>
      </c>
      <c r="CC33" s="9">
        <v>77239</v>
      </c>
      <c r="CD33" s="9">
        <v>76790</v>
      </c>
      <c r="CE33" s="9">
        <v>75906</v>
      </c>
      <c r="CF33" s="9">
        <v>76256</v>
      </c>
      <c r="CG33" s="9">
        <v>75547</v>
      </c>
      <c r="CH33" s="9">
        <v>77219</v>
      </c>
      <c r="CI33" s="9">
        <v>77179</v>
      </c>
      <c r="CJ33" s="9">
        <v>76911</v>
      </c>
      <c r="CK33" s="9">
        <v>78277</v>
      </c>
      <c r="CL33" s="9">
        <v>77686</v>
      </c>
    </row>
    <row r="34" spans="1:90" x14ac:dyDescent="0.25">
      <c r="A34" s="5" t="s">
        <v>32</v>
      </c>
      <c r="B34" s="9">
        <v>97699</v>
      </c>
      <c r="C34" s="9">
        <v>98260</v>
      </c>
      <c r="D34" s="9">
        <v>99060</v>
      </c>
      <c r="E34" s="9">
        <v>99993</v>
      </c>
      <c r="F34" s="9">
        <v>100451</v>
      </c>
      <c r="G34" s="9">
        <v>101249</v>
      </c>
      <c r="H34" s="9">
        <v>101536</v>
      </c>
      <c r="I34" s="9">
        <v>102070</v>
      </c>
      <c r="J34" s="9">
        <v>102979</v>
      </c>
      <c r="K34" s="9">
        <v>104127</v>
      </c>
      <c r="L34" s="9">
        <v>105223</v>
      </c>
      <c r="M34" s="9">
        <v>105691</v>
      </c>
      <c r="N34" s="9">
        <v>106376</v>
      </c>
      <c r="O34" s="9">
        <v>106623</v>
      </c>
      <c r="P34" s="9">
        <v>107802</v>
      </c>
      <c r="Q34" s="9">
        <v>108481</v>
      </c>
      <c r="R34" s="9">
        <v>109120</v>
      </c>
      <c r="S34" s="9">
        <v>109886</v>
      </c>
      <c r="T34" s="9">
        <v>110198</v>
      </c>
      <c r="U34" s="9">
        <v>111469</v>
      </c>
      <c r="V34" s="9">
        <v>112767</v>
      </c>
      <c r="W34" s="9">
        <v>113915</v>
      </c>
      <c r="X34" s="9">
        <v>115500</v>
      </c>
      <c r="Y34" s="9">
        <v>117894</v>
      </c>
      <c r="Z34" s="9">
        <v>120568</v>
      </c>
      <c r="AA34" s="9">
        <v>123580</v>
      </c>
      <c r="AB34" s="9">
        <v>127402</v>
      </c>
      <c r="AC34" s="9">
        <v>131511</v>
      </c>
      <c r="AD34" s="9">
        <v>135026</v>
      </c>
      <c r="AE34" s="9">
        <v>138630</v>
      </c>
      <c r="AF34" s="9">
        <v>141956</v>
      </c>
      <c r="AG34" s="9">
        <v>144648</v>
      </c>
      <c r="AH34" s="9">
        <v>147795</v>
      </c>
      <c r="AI34" s="9">
        <v>150372</v>
      </c>
      <c r="AJ34" s="9">
        <v>153555</v>
      </c>
      <c r="AK34" s="9">
        <v>156845</v>
      </c>
      <c r="AL34" s="9">
        <v>160317</v>
      </c>
      <c r="AM34" s="9">
        <v>164837</v>
      </c>
      <c r="AN34" s="9">
        <v>168350</v>
      </c>
      <c r="AO34" s="9">
        <v>174417</v>
      </c>
      <c r="AP34" s="9">
        <v>177887</v>
      </c>
      <c r="AQ34" s="9">
        <v>179359</v>
      </c>
      <c r="AR34" s="9">
        <v>181260</v>
      </c>
      <c r="AS34" s="9">
        <v>181272</v>
      </c>
      <c r="AT34" s="9">
        <v>182196</v>
      </c>
      <c r="AU34" s="9">
        <v>181286</v>
      </c>
      <c r="AV34" s="9">
        <v>179524</v>
      </c>
      <c r="AW34" s="9">
        <v>177214</v>
      </c>
      <c r="AX34" s="9">
        <v>174242</v>
      </c>
      <c r="AY34" s="9">
        <v>171888</v>
      </c>
      <c r="AZ34" s="9">
        <v>170625</v>
      </c>
      <c r="BA34" s="9">
        <v>170439</v>
      </c>
      <c r="BB34" s="9">
        <v>170959</v>
      </c>
      <c r="BC34" s="9">
        <v>171240</v>
      </c>
      <c r="BD34" s="9">
        <v>172623</v>
      </c>
      <c r="BE34" s="9">
        <v>175201</v>
      </c>
      <c r="BF34" s="9">
        <v>178296</v>
      </c>
      <c r="BG34" s="9">
        <v>181295</v>
      </c>
      <c r="BH34" s="9">
        <v>184572</v>
      </c>
      <c r="BI34" s="9">
        <v>186705</v>
      </c>
      <c r="BJ34" s="9">
        <v>187556</v>
      </c>
      <c r="BK34" s="9">
        <v>186999</v>
      </c>
      <c r="BL34" s="9">
        <v>186634</v>
      </c>
      <c r="BM34" s="9">
        <v>188964</v>
      </c>
      <c r="BN34" s="9">
        <v>191351</v>
      </c>
      <c r="BO34" s="9">
        <v>195603</v>
      </c>
      <c r="BP34" s="9">
        <v>197936</v>
      </c>
      <c r="BQ34" s="9">
        <v>199136</v>
      </c>
      <c r="BR34" s="9">
        <v>199694</v>
      </c>
      <c r="BS34" s="9">
        <v>198590</v>
      </c>
      <c r="BT34" s="9">
        <v>198711</v>
      </c>
      <c r="BU34" s="9">
        <v>198266</v>
      </c>
      <c r="BV34" s="9">
        <v>198775</v>
      </c>
      <c r="BW34" s="9">
        <v>202147</v>
      </c>
      <c r="BX34" s="9">
        <v>205677</v>
      </c>
      <c r="BY34" s="9">
        <v>210179</v>
      </c>
      <c r="BZ34" s="9">
        <v>213381</v>
      </c>
      <c r="CA34" s="9">
        <v>214617</v>
      </c>
      <c r="CB34" s="9">
        <v>215887</v>
      </c>
      <c r="CC34" s="9">
        <v>215827</v>
      </c>
      <c r="CD34" s="9">
        <v>214969</v>
      </c>
      <c r="CE34" s="9">
        <v>215342</v>
      </c>
      <c r="CF34" s="9">
        <v>216009</v>
      </c>
      <c r="CG34" s="9">
        <v>217612</v>
      </c>
      <c r="CH34" s="9">
        <v>220619</v>
      </c>
      <c r="CI34" s="9">
        <v>221588</v>
      </c>
      <c r="CJ34" s="9">
        <v>222736</v>
      </c>
      <c r="CK34" s="9">
        <v>224194</v>
      </c>
      <c r="CL34" s="9">
        <v>225974</v>
      </c>
    </row>
    <row r="35" spans="1:90" x14ac:dyDescent="0.25">
      <c r="A35" s="5" t="s">
        <v>33</v>
      </c>
      <c r="B35" s="9">
        <v>37517</v>
      </c>
      <c r="C35" s="9">
        <v>38493</v>
      </c>
      <c r="D35" s="9">
        <v>38897</v>
      </c>
      <c r="E35" s="9">
        <v>38402</v>
      </c>
      <c r="F35" s="9">
        <v>37531</v>
      </c>
      <c r="G35" s="9">
        <v>37072</v>
      </c>
      <c r="H35" s="9">
        <v>37234</v>
      </c>
      <c r="I35" s="9">
        <v>37942</v>
      </c>
      <c r="J35" s="9">
        <v>39010</v>
      </c>
      <c r="K35" s="9">
        <v>39726</v>
      </c>
      <c r="L35" s="9">
        <v>40091</v>
      </c>
      <c r="M35" s="9">
        <v>40675</v>
      </c>
      <c r="N35" s="9">
        <v>40712</v>
      </c>
      <c r="O35" s="9">
        <v>41037</v>
      </c>
      <c r="P35" s="9">
        <v>41513</v>
      </c>
      <c r="Q35" s="9">
        <v>42164</v>
      </c>
      <c r="R35" s="9">
        <v>42987</v>
      </c>
      <c r="S35" s="9">
        <v>43296</v>
      </c>
      <c r="T35" s="9">
        <v>43469</v>
      </c>
      <c r="U35" s="9">
        <v>44214</v>
      </c>
      <c r="V35" s="9">
        <v>44349</v>
      </c>
      <c r="W35" s="9">
        <v>45611</v>
      </c>
      <c r="X35" s="9">
        <v>46338</v>
      </c>
      <c r="Y35" s="9">
        <v>46396</v>
      </c>
      <c r="Z35" s="9">
        <v>46681</v>
      </c>
      <c r="AA35" s="9">
        <v>47713</v>
      </c>
      <c r="AB35" s="9">
        <v>48519</v>
      </c>
      <c r="AC35" s="9">
        <v>49925</v>
      </c>
      <c r="AD35" s="9">
        <v>51086</v>
      </c>
      <c r="AE35" s="9">
        <v>52595</v>
      </c>
      <c r="AF35" s="9">
        <v>53413</v>
      </c>
      <c r="AG35" s="9">
        <v>55024</v>
      </c>
      <c r="AH35" s="9">
        <v>57254</v>
      </c>
      <c r="AI35" s="9">
        <v>60240</v>
      </c>
      <c r="AJ35" s="9">
        <v>61583</v>
      </c>
      <c r="AK35" s="9">
        <v>62823</v>
      </c>
      <c r="AL35" s="9">
        <v>67145</v>
      </c>
      <c r="AM35" s="9">
        <v>69338</v>
      </c>
      <c r="AN35" s="9">
        <v>73492</v>
      </c>
      <c r="AO35" s="9">
        <v>73569</v>
      </c>
      <c r="AP35" s="9">
        <v>72212</v>
      </c>
      <c r="AQ35" s="9">
        <v>69037</v>
      </c>
      <c r="AR35" s="9">
        <v>67666</v>
      </c>
      <c r="AS35" s="9">
        <v>69866</v>
      </c>
      <c r="AT35" s="9">
        <v>72365</v>
      </c>
      <c r="AU35" s="9">
        <v>76059</v>
      </c>
      <c r="AV35" s="9">
        <v>78532</v>
      </c>
      <c r="AW35" s="9">
        <v>77973</v>
      </c>
      <c r="AX35" s="9">
        <v>78806</v>
      </c>
      <c r="AY35" s="9">
        <v>79407</v>
      </c>
      <c r="AZ35" s="9">
        <v>80063</v>
      </c>
      <c r="BA35" s="9">
        <v>80428</v>
      </c>
      <c r="BB35" s="9">
        <v>80405</v>
      </c>
      <c r="BC35" s="9">
        <v>82186</v>
      </c>
      <c r="BD35" s="9">
        <v>82919</v>
      </c>
      <c r="BE35" s="9">
        <v>85028</v>
      </c>
      <c r="BF35" s="9">
        <v>86314</v>
      </c>
      <c r="BG35" s="9">
        <v>85462</v>
      </c>
      <c r="BH35" s="9">
        <v>85456</v>
      </c>
      <c r="BI35" s="9">
        <v>86999</v>
      </c>
      <c r="BJ35" s="9">
        <v>88933</v>
      </c>
      <c r="BK35" s="9">
        <v>89901</v>
      </c>
      <c r="BL35" s="9">
        <v>92108</v>
      </c>
      <c r="BM35" s="9">
        <v>92904</v>
      </c>
      <c r="BN35" s="9">
        <v>92840</v>
      </c>
      <c r="BO35" s="9">
        <v>92541</v>
      </c>
      <c r="BP35" s="9">
        <v>91638</v>
      </c>
      <c r="BQ35" s="9">
        <v>89456</v>
      </c>
      <c r="BR35" s="9">
        <v>89013</v>
      </c>
      <c r="BS35" s="9">
        <v>90146</v>
      </c>
      <c r="BT35" s="9">
        <v>92787</v>
      </c>
      <c r="BU35" s="9">
        <v>94247</v>
      </c>
      <c r="BV35" s="9">
        <v>93622</v>
      </c>
      <c r="BW35" s="9">
        <v>93588</v>
      </c>
      <c r="BX35" s="9">
        <v>92286</v>
      </c>
      <c r="BY35" s="9">
        <v>91184</v>
      </c>
      <c r="BZ35" s="9">
        <v>89492</v>
      </c>
      <c r="CA35" s="9">
        <v>87792</v>
      </c>
      <c r="CB35" s="9">
        <v>90184</v>
      </c>
      <c r="CC35" s="9">
        <v>93220</v>
      </c>
      <c r="CD35" s="9">
        <v>99753</v>
      </c>
      <c r="CE35" s="9">
        <v>104310</v>
      </c>
      <c r="CF35" s="9">
        <v>105759</v>
      </c>
      <c r="CG35" s="9">
        <v>106872</v>
      </c>
      <c r="CH35" s="9">
        <v>104672</v>
      </c>
      <c r="CI35" s="9">
        <v>101480</v>
      </c>
      <c r="CJ35" s="9">
        <v>97382</v>
      </c>
      <c r="CK35" s="9">
        <v>93809</v>
      </c>
      <c r="CL35" s="9">
        <v>91117</v>
      </c>
    </row>
    <row r="36" spans="1:90" x14ac:dyDescent="0.25">
      <c r="A36" s="5" t="s">
        <v>34</v>
      </c>
      <c r="B36" s="9">
        <v>32922</v>
      </c>
      <c r="C36" s="9">
        <v>32852</v>
      </c>
      <c r="D36" s="9">
        <v>33194</v>
      </c>
      <c r="E36" s="9">
        <v>32957</v>
      </c>
      <c r="F36" s="9">
        <v>32691</v>
      </c>
      <c r="G36" s="9">
        <v>33107</v>
      </c>
      <c r="H36" s="9">
        <v>32961</v>
      </c>
      <c r="I36" s="9">
        <v>33076</v>
      </c>
      <c r="J36" s="9">
        <v>33110</v>
      </c>
      <c r="K36" s="9">
        <v>33071</v>
      </c>
      <c r="L36" s="9">
        <v>32918</v>
      </c>
      <c r="M36" s="9">
        <v>33116</v>
      </c>
      <c r="N36" s="9">
        <v>33142</v>
      </c>
      <c r="O36" s="9">
        <v>33172</v>
      </c>
      <c r="P36" s="9">
        <v>33359</v>
      </c>
      <c r="Q36" s="9">
        <v>33495</v>
      </c>
      <c r="R36" s="9">
        <v>34203</v>
      </c>
      <c r="S36" s="9">
        <v>35417</v>
      </c>
      <c r="T36" s="9">
        <v>36539</v>
      </c>
      <c r="U36" s="9">
        <v>37141</v>
      </c>
      <c r="V36" s="9">
        <v>37809</v>
      </c>
      <c r="W36" s="9">
        <v>37803</v>
      </c>
      <c r="X36" s="9">
        <v>38002</v>
      </c>
      <c r="Y36" s="9">
        <v>38372</v>
      </c>
      <c r="Z36" s="9">
        <v>38852</v>
      </c>
      <c r="AA36" s="9">
        <v>40071</v>
      </c>
      <c r="AB36" s="9">
        <v>41715</v>
      </c>
      <c r="AC36" s="9">
        <v>43638</v>
      </c>
      <c r="AD36" s="9">
        <v>45678</v>
      </c>
      <c r="AE36" s="9">
        <v>47045</v>
      </c>
      <c r="AF36" s="9">
        <v>48721</v>
      </c>
      <c r="AG36" s="9">
        <v>49716</v>
      </c>
      <c r="AH36" s="9">
        <v>50713</v>
      </c>
      <c r="AI36" s="9">
        <v>51597</v>
      </c>
      <c r="AJ36" s="9">
        <v>52065</v>
      </c>
      <c r="AK36" s="9">
        <v>53378</v>
      </c>
      <c r="AL36" s="9">
        <v>54666</v>
      </c>
      <c r="AM36" s="9">
        <v>57044</v>
      </c>
      <c r="AN36" s="9">
        <v>59147</v>
      </c>
      <c r="AO36" s="9">
        <v>59620</v>
      </c>
      <c r="AP36" s="9">
        <v>61492</v>
      </c>
      <c r="AQ36" s="9">
        <v>61563</v>
      </c>
      <c r="AR36" s="9">
        <v>61113</v>
      </c>
      <c r="AS36" s="9">
        <v>62188</v>
      </c>
      <c r="AT36" s="9">
        <v>62196</v>
      </c>
      <c r="AU36" s="9">
        <v>61630</v>
      </c>
      <c r="AV36" s="9">
        <v>60759</v>
      </c>
      <c r="AW36" s="9">
        <v>60337</v>
      </c>
      <c r="AX36" s="9">
        <v>60922</v>
      </c>
      <c r="AY36" s="9">
        <v>61923</v>
      </c>
      <c r="AZ36" s="9">
        <v>62779</v>
      </c>
      <c r="BA36" s="9">
        <v>63406</v>
      </c>
      <c r="BB36" s="9">
        <v>63221</v>
      </c>
      <c r="BC36" s="9">
        <v>64543</v>
      </c>
      <c r="BD36" s="9">
        <v>65555</v>
      </c>
      <c r="BE36" s="9">
        <v>66972</v>
      </c>
      <c r="BF36" s="9">
        <v>68449</v>
      </c>
      <c r="BG36" s="9">
        <v>69655</v>
      </c>
      <c r="BH36" s="9">
        <v>71513</v>
      </c>
      <c r="BI36" s="9">
        <v>73403</v>
      </c>
      <c r="BJ36" s="9">
        <v>75273</v>
      </c>
      <c r="BK36" s="9">
        <v>76642</v>
      </c>
      <c r="BL36" s="9">
        <v>76373</v>
      </c>
      <c r="BM36" s="9">
        <v>76854</v>
      </c>
      <c r="BN36" s="9">
        <v>78354</v>
      </c>
      <c r="BO36" s="9">
        <v>75026</v>
      </c>
      <c r="BP36" s="9">
        <v>75308</v>
      </c>
      <c r="BQ36" s="9">
        <v>77055</v>
      </c>
      <c r="BR36" s="9">
        <v>78176</v>
      </c>
      <c r="BS36" s="9">
        <v>83740</v>
      </c>
      <c r="BT36" s="9">
        <v>87355</v>
      </c>
      <c r="BU36" s="9">
        <v>90213</v>
      </c>
      <c r="BV36" s="9">
        <v>93341</v>
      </c>
      <c r="BW36" s="9">
        <v>93900</v>
      </c>
      <c r="BX36" s="9">
        <v>92797</v>
      </c>
      <c r="BY36" s="9">
        <v>91487</v>
      </c>
      <c r="BZ36" s="9">
        <v>88874</v>
      </c>
      <c r="CA36" s="9">
        <v>88367</v>
      </c>
      <c r="CB36" s="9">
        <v>87564</v>
      </c>
      <c r="CC36" s="9">
        <v>87299</v>
      </c>
      <c r="CD36" s="9">
        <v>88418</v>
      </c>
      <c r="CE36" s="9">
        <v>88490</v>
      </c>
      <c r="CF36" s="9">
        <v>87934</v>
      </c>
      <c r="CG36" s="9">
        <v>89191</v>
      </c>
      <c r="CH36" s="9">
        <v>88489</v>
      </c>
      <c r="CI36" s="9">
        <v>90551</v>
      </c>
      <c r="CJ36" s="9">
        <v>91404</v>
      </c>
      <c r="CK36" s="9">
        <v>92441</v>
      </c>
      <c r="CL36" s="9">
        <v>92126</v>
      </c>
    </row>
    <row r="37" spans="1:90" x14ac:dyDescent="0.25">
      <c r="A37" s="5" t="s">
        <v>35</v>
      </c>
      <c r="B37" s="9" t="s">
        <v>96</v>
      </c>
      <c r="C37" s="9" t="s">
        <v>96</v>
      </c>
      <c r="D37" s="9" t="s">
        <v>96</v>
      </c>
      <c r="E37" s="9" t="s">
        <v>96</v>
      </c>
      <c r="F37" s="9" t="s">
        <v>96</v>
      </c>
      <c r="G37" s="9" t="s">
        <v>96</v>
      </c>
      <c r="H37" s="9" t="s">
        <v>96</v>
      </c>
      <c r="I37" s="9" t="s">
        <v>96</v>
      </c>
      <c r="J37" s="9" t="s">
        <v>96</v>
      </c>
      <c r="K37" s="9" t="s">
        <v>96</v>
      </c>
      <c r="L37" s="9" t="s">
        <v>96</v>
      </c>
      <c r="M37" s="9" t="s">
        <v>96</v>
      </c>
      <c r="N37" s="9" t="s">
        <v>96</v>
      </c>
      <c r="O37" s="9" t="s">
        <v>96</v>
      </c>
      <c r="P37" s="9" t="s">
        <v>96</v>
      </c>
      <c r="Q37" s="9" t="s">
        <v>96</v>
      </c>
      <c r="R37" s="9" t="s">
        <v>96</v>
      </c>
      <c r="S37" s="9" t="s">
        <v>96</v>
      </c>
      <c r="T37" s="9" t="s">
        <v>96</v>
      </c>
      <c r="U37" s="9" t="s">
        <v>96</v>
      </c>
      <c r="V37" s="9" t="s">
        <v>96</v>
      </c>
      <c r="W37" s="9" t="s">
        <v>96</v>
      </c>
      <c r="X37" s="9" t="s">
        <v>96</v>
      </c>
      <c r="Y37" s="9" t="s">
        <v>96</v>
      </c>
      <c r="Z37" s="9" t="s">
        <v>96</v>
      </c>
      <c r="AA37" s="9" t="s">
        <v>96</v>
      </c>
      <c r="AB37" s="9" t="s">
        <v>96</v>
      </c>
      <c r="AC37" s="9" t="s">
        <v>96</v>
      </c>
      <c r="AD37" s="9" t="s">
        <v>96</v>
      </c>
      <c r="AE37" s="9" t="s">
        <v>96</v>
      </c>
      <c r="AF37" s="9" t="s">
        <v>96</v>
      </c>
      <c r="AG37" s="9" t="s">
        <v>96</v>
      </c>
      <c r="AH37" s="9" t="s">
        <v>96</v>
      </c>
      <c r="AI37" s="9" t="s">
        <v>96</v>
      </c>
      <c r="AJ37" s="9" t="s">
        <v>96</v>
      </c>
      <c r="AK37" s="9" t="s">
        <v>96</v>
      </c>
      <c r="AL37" s="9">
        <v>119173</v>
      </c>
      <c r="AM37" s="9">
        <v>120211</v>
      </c>
      <c r="AN37" s="9">
        <v>123381</v>
      </c>
      <c r="AO37" s="9">
        <v>126828</v>
      </c>
      <c r="AP37" s="9">
        <v>125430</v>
      </c>
      <c r="AQ37" s="9">
        <v>127743</v>
      </c>
      <c r="AR37" s="9">
        <v>139179</v>
      </c>
      <c r="AS37" s="9">
        <v>139905</v>
      </c>
      <c r="AT37" s="9">
        <v>138249</v>
      </c>
      <c r="AU37" s="9">
        <v>135559</v>
      </c>
      <c r="AV37" s="9">
        <v>129068</v>
      </c>
      <c r="AW37" s="9">
        <v>119604</v>
      </c>
      <c r="AX37" s="9">
        <v>114650</v>
      </c>
      <c r="AY37" s="9">
        <v>116127</v>
      </c>
      <c r="AZ37" s="9">
        <v>114583</v>
      </c>
      <c r="BA37" s="9">
        <v>113670</v>
      </c>
      <c r="BB37" s="9">
        <v>112742</v>
      </c>
      <c r="BC37" s="9">
        <v>114160</v>
      </c>
      <c r="BD37" s="9">
        <v>118758</v>
      </c>
      <c r="BE37" s="9">
        <v>121833</v>
      </c>
      <c r="BF37" s="9">
        <v>127666</v>
      </c>
      <c r="BG37" s="9">
        <v>131274</v>
      </c>
      <c r="BH37" s="9">
        <v>135602</v>
      </c>
      <c r="BI37" s="9">
        <v>141285</v>
      </c>
      <c r="BJ37" s="9">
        <v>146141</v>
      </c>
      <c r="BK37" s="9">
        <v>151525</v>
      </c>
      <c r="BL37" s="9">
        <v>155487</v>
      </c>
      <c r="BM37" s="9">
        <v>154767</v>
      </c>
      <c r="BN37" s="9">
        <v>153640</v>
      </c>
      <c r="BO37" s="9">
        <v>153423</v>
      </c>
      <c r="BP37" s="9">
        <v>157472</v>
      </c>
      <c r="BQ37" s="9">
        <v>154127</v>
      </c>
      <c r="BR37" s="9">
        <v>155652</v>
      </c>
      <c r="BS37" s="9">
        <v>155767</v>
      </c>
      <c r="BT37" s="9">
        <v>152388</v>
      </c>
      <c r="BU37" s="9">
        <v>148248</v>
      </c>
      <c r="BV37" s="9">
        <v>156034</v>
      </c>
      <c r="BW37" s="9">
        <v>163204</v>
      </c>
      <c r="BX37" s="9">
        <v>162502</v>
      </c>
      <c r="BY37" s="9">
        <v>161865</v>
      </c>
      <c r="BZ37" s="9">
        <v>158942</v>
      </c>
      <c r="CA37" s="9">
        <v>152886</v>
      </c>
      <c r="CB37" s="9">
        <v>153740</v>
      </c>
      <c r="CC37" s="9">
        <v>150484</v>
      </c>
      <c r="CD37" s="9">
        <v>151191</v>
      </c>
      <c r="CE37" s="9">
        <v>153184</v>
      </c>
      <c r="CF37" s="9">
        <v>153324</v>
      </c>
      <c r="CG37" s="9">
        <v>157910</v>
      </c>
      <c r="CH37" s="9">
        <v>160234</v>
      </c>
      <c r="CI37" s="9">
        <v>159196</v>
      </c>
      <c r="CJ37" s="9">
        <v>159736</v>
      </c>
      <c r="CK37" s="9">
        <v>170764</v>
      </c>
      <c r="CL37" s="9">
        <v>176333</v>
      </c>
    </row>
    <row r="38" spans="1:90" x14ac:dyDescent="0.25">
      <c r="A38" s="5" t="s">
        <v>36</v>
      </c>
      <c r="B38" s="9">
        <v>55410</v>
      </c>
      <c r="C38" s="9">
        <v>55973</v>
      </c>
      <c r="D38" s="9">
        <v>56784</v>
      </c>
      <c r="E38" s="9">
        <v>57335</v>
      </c>
      <c r="F38" s="9">
        <v>57799</v>
      </c>
      <c r="G38" s="9">
        <v>57844</v>
      </c>
      <c r="H38" s="9">
        <v>57875</v>
      </c>
      <c r="I38" s="9">
        <v>58247</v>
      </c>
      <c r="J38" s="9">
        <v>58781</v>
      </c>
      <c r="K38" s="9">
        <v>59669</v>
      </c>
      <c r="L38" s="9">
        <v>60410</v>
      </c>
      <c r="M38" s="9">
        <v>60991</v>
      </c>
      <c r="N38" s="9">
        <v>61278</v>
      </c>
      <c r="O38" s="9">
        <v>61351</v>
      </c>
      <c r="P38" s="9">
        <v>62017</v>
      </c>
      <c r="Q38" s="9">
        <v>63030</v>
      </c>
      <c r="R38" s="9">
        <v>63200</v>
      </c>
      <c r="S38" s="9">
        <v>64271</v>
      </c>
      <c r="T38" s="9">
        <v>65080</v>
      </c>
      <c r="U38" s="9">
        <v>65611</v>
      </c>
      <c r="V38" s="9">
        <v>66313</v>
      </c>
      <c r="W38" s="9">
        <v>67011</v>
      </c>
      <c r="X38" s="9">
        <v>67729</v>
      </c>
      <c r="Y38" s="9">
        <v>69345</v>
      </c>
      <c r="Z38" s="9">
        <v>70817</v>
      </c>
      <c r="AA38" s="9">
        <v>73122</v>
      </c>
      <c r="AB38" s="9">
        <v>76223</v>
      </c>
      <c r="AC38" s="9">
        <v>79129</v>
      </c>
      <c r="AD38" s="9">
        <v>83967</v>
      </c>
      <c r="AE38" s="9">
        <v>89283</v>
      </c>
      <c r="AF38" s="9">
        <v>94598</v>
      </c>
      <c r="AG38" s="9">
        <v>99156</v>
      </c>
      <c r="AH38" s="9">
        <v>102126</v>
      </c>
      <c r="AI38" s="9">
        <v>103968</v>
      </c>
      <c r="AJ38" s="9">
        <v>105312</v>
      </c>
      <c r="AK38" s="9">
        <v>106147</v>
      </c>
      <c r="AL38" s="9">
        <v>107763</v>
      </c>
      <c r="AM38" s="9">
        <v>110439</v>
      </c>
      <c r="AN38" s="9">
        <v>113624</v>
      </c>
      <c r="AO38" s="9">
        <v>115851</v>
      </c>
      <c r="AP38" s="9">
        <v>117147</v>
      </c>
      <c r="AQ38" s="9">
        <v>118465</v>
      </c>
      <c r="AR38" s="9">
        <v>122305</v>
      </c>
      <c r="AS38" s="9">
        <v>124929</v>
      </c>
      <c r="AT38" s="9">
        <v>127634</v>
      </c>
      <c r="AU38" s="9">
        <v>127444</v>
      </c>
      <c r="AV38" s="9">
        <v>127736</v>
      </c>
      <c r="AW38" s="9">
        <v>128868</v>
      </c>
      <c r="AX38" s="9">
        <v>128441</v>
      </c>
      <c r="AY38" s="9">
        <v>128741</v>
      </c>
      <c r="AZ38" s="9">
        <v>128795</v>
      </c>
      <c r="BA38" s="9">
        <v>129852</v>
      </c>
      <c r="BB38" s="9">
        <v>130978</v>
      </c>
      <c r="BC38" s="9">
        <v>132042</v>
      </c>
      <c r="BD38" s="9">
        <v>133451</v>
      </c>
      <c r="BE38" s="9">
        <v>134159</v>
      </c>
      <c r="BF38" s="9">
        <v>134110</v>
      </c>
      <c r="BG38" s="9">
        <v>135450</v>
      </c>
      <c r="BH38" s="9">
        <v>136736</v>
      </c>
      <c r="BI38" s="9">
        <v>137710</v>
      </c>
      <c r="BJ38" s="9">
        <v>137160</v>
      </c>
      <c r="BK38" s="9">
        <v>136913</v>
      </c>
      <c r="BL38" s="9">
        <v>136467</v>
      </c>
      <c r="BM38" s="9">
        <v>139043</v>
      </c>
      <c r="BN38" s="9">
        <v>140468</v>
      </c>
      <c r="BO38" s="9">
        <v>142982</v>
      </c>
      <c r="BP38" s="9">
        <v>142477</v>
      </c>
      <c r="BQ38" s="9">
        <v>140328</v>
      </c>
      <c r="BR38" s="9">
        <v>141913</v>
      </c>
      <c r="BS38" s="9">
        <v>140972</v>
      </c>
      <c r="BT38" s="9">
        <v>142369</v>
      </c>
      <c r="BU38" s="9">
        <v>142786</v>
      </c>
      <c r="BV38" s="9">
        <v>141102</v>
      </c>
      <c r="BW38" s="9">
        <v>142139</v>
      </c>
      <c r="BX38" s="9">
        <v>144077</v>
      </c>
      <c r="BY38" s="9">
        <v>145833</v>
      </c>
      <c r="BZ38" s="9">
        <v>146699</v>
      </c>
      <c r="CA38" s="9">
        <v>147071</v>
      </c>
      <c r="CB38" s="9">
        <v>145580</v>
      </c>
      <c r="CC38" s="9">
        <v>143457</v>
      </c>
      <c r="CD38" s="9">
        <v>143926</v>
      </c>
      <c r="CE38" s="9">
        <v>144056</v>
      </c>
      <c r="CF38" s="9">
        <v>144207</v>
      </c>
      <c r="CG38" s="9">
        <v>146608</v>
      </c>
      <c r="CH38" s="9">
        <v>148466</v>
      </c>
      <c r="CI38" s="9">
        <v>149439</v>
      </c>
      <c r="CJ38" s="9">
        <v>149278</v>
      </c>
      <c r="CK38" s="9">
        <v>148012</v>
      </c>
      <c r="CL38" s="9">
        <v>146450</v>
      </c>
    </row>
    <row r="39" spans="1:90" x14ac:dyDescent="0.25">
      <c r="A39" s="5" t="s">
        <v>37</v>
      </c>
      <c r="B39" s="9">
        <v>37794</v>
      </c>
      <c r="C39" s="9">
        <v>37866</v>
      </c>
      <c r="D39" s="9">
        <v>37962</v>
      </c>
      <c r="E39" s="9">
        <v>37976</v>
      </c>
      <c r="F39" s="9">
        <v>38024</v>
      </c>
      <c r="G39" s="9">
        <v>37877</v>
      </c>
      <c r="H39" s="9">
        <v>37940</v>
      </c>
      <c r="I39" s="9">
        <v>37690</v>
      </c>
      <c r="J39" s="9">
        <v>38045</v>
      </c>
      <c r="K39" s="9">
        <v>38220</v>
      </c>
      <c r="L39" s="9">
        <v>38328</v>
      </c>
      <c r="M39" s="9">
        <v>38890</v>
      </c>
      <c r="N39" s="9">
        <v>38932</v>
      </c>
      <c r="O39" s="9">
        <v>39054</v>
      </c>
      <c r="P39" s="9">
        <v>39155</v>
      </c>
      <c r="Q39" s="9">
        <v>39204</v>
      </c>
      <c r="R39" s="9">
        <v>39727</v>
      </c>
      <c r="S39" s="9">
        <v>40343</v>
      </c>
      <c r="T39" s="9">
        <v>41220</v>
      </c>
      <c r="U39" s="9">
        <v>41701</v>
      </c>
      <c r="V39" s="9">
        <v>42208</v>
      </c>
      <c r="W39" s="9">
        <v>42659</v>
      </c>
      <c r="X39" s="9">
        <v>42891</v>
      </c>
      <c r="Y39" s="9">
        <v>43461</v>
      </c>
      <c r="Z39" s="9">
        <v>44055</v>
      </c>
      <c r="AA39" s="9">
        <v>44624</v>
      </c>
      <c r="AB39" s="9">
        <v>45316</v>
      </c>
      <c r="AC39" s="9">
        <v>46213</v>
      </c>
      <c r="AD39" s="9">
        <v>47177</v>
      </c>
      <c r="AE39" s="9">
        <v>47778</v>
      </c>
      <c r="AF39" s="9">
        <v>48495</v>
      </c>
      <c r="AG39" s="9">
        <v>49143</v>
      </c>
      <c r="AH39" s="9">
        <v>50119</v>
      </c>
      <c r="AI39" s="9">
        <v>51079</v>
      </c>
      <c r="AJ39" s="9">
        <v>51548</v>
      </c>
      <c r="AK39" s="9">
        <v>52428</v>
      </c>
      <c r="AL39" s="9">
        <v>52902</v>
      </c>
      <c r="AM39" s="9">
        <v>53747</v>
      </c>
      <c r="AN39" s="9">
        <v>54918</v>
      </c>
      <c r="AO39" s="9">
        <v>55875</v>
      </c>
      <c r="AP39" s="9">
        <v>55875</v>
      </c>
      <c r="AQ39" s="9">
        <v>56811</v>
      </c>
      <c r="AR39" s="9">
        <v>56815</v>
      </c>
      <c r="AS39" s="9">
        <v>57742</v>
      </c>
      <c r="AT39" s="9">
        <v>59016</v>
      </c>
      <c r="AU39" s="9">
        <v>60099</v>
      </c>
      <c r="AV39" s="9">
        <v>60323</v>
      </c>
      <c r="AW39" s="9">
        <v>60834</v>
      </c>
      <c r="AX39" s="9">
        <v>61093</v>
      </c>
      <c r="AY39" s="9">
        <v>61534</v>
      </c>
      <c r="AZ39" s="9">
        <v>62233</v>
      </c>
      <c r="BA39" s="9">
        <v>62867</v>
      </c>
      <c r="BB39" s="9">
        <v>63934</v>
      </c>
      <c r="BC39" s="9">
        <v>65633</v>
      </c>
      <c r="BD39" s="9">
        <v>66984</v>
      </c>
      <c r="BE39" s="9">
        <v>68518</v>
      </c>
      <c r="BF39" s="9">
        <v>70238</v>
      </c>
      <c r="BG39" s="9">
        <v>71851</v>
      </c>
      <c r="BH39" s="9">
        <v>73009</v>
      </c>
      <c r="BI39" s="9">
        <v>74119</v>
      </c>
      <c r="BJ39" s="9">
        <v>75259</v>
      </c>
      <c r="BK39" s="9">
        <v>75067</v>
      </c>
      <c r="BL39" s="9">
        <v>74953</v>
      </c>
      <c r="BM39" s="9">
        <v>74607</v>
      </c>
      <c r="BN39" s="9">
        <v>74793</v>
      </c>
      <c r="BO39" s="9">
        <v>74817</v>
      </c>
      <c r="BP39" s="9">
        <v>73912</v>
      </c>
      <c r="BQ39" s="9">
        <v>73571</v>
      </c>
      <c r="BR39" s="9">
        <v>73799</v>
      </c>
      <c r="BS39" s="9">
        <v>74120</v>
      </c>
      <c r="BT39" s="9">
        <v>73929</v>
      </c>
      <c r="BU39" s="9">
        <v>74261</v>
      </c>
      <c r="BV39" s="9">
        <v>73852</v>
      </c>
      <c r="BW39" s="9">
        <v>73420</v>
      </c>
      <c r="BX39" s="9">
        <v>74680</v>
      </c>
      <c r="BY39" s="9">
        <v>74380</v>
      </c>
      <c r="BZ39" s="9">
        <v>76281</v>
      </c>
      <c r="CA39" s="9">
        <v>76980</v>
      </c>
      <c r="CB39" s="9">
        <v>78154</v>
      </c>
      <c r="CC39" s="9">
        <v>80573</v>
      </c>
      <c r="CD39" s="9">
        <v>82082</v>
      </c>
      <c r="CE39" s="9">
        <v>83725</v>
      </c>
      <c r="CF39" s="9">
        <v>85268</v>
      </c>
      <c r="CG39" s="9">
        <v>84638</v>
      </c>
      <c r="CH39" s="9">
        <v>84128</v>
      </c>
      <c r="CI39" s="9">
        <v>82907</v>
      </c>
      <c r="CJ39" s="9">
        <v>82641</v>
      </c>
      <c r="CK39" s="9">
        <v>82497</v>
      </c>
      <c r="CL39" s="9">
        <v>81739</v>
      </c>
    </row>
    <row r="40" spans="1:90" x14ac:dyDescent="0.25">
      <c r="A40" s="5" t="s">
        <v>38</v>
      </c>
      <c r="B40" s="9">
        <v>40554</v>
      </c>
      <c r="C40" s="9">
        <v>40695</v>
      </c>
      <c r="D40" s="9">
        <v>40521</v>
      </c>
      <c r="E40" s="9">
        <v>40644</v>
      </c>
      <c r="F40" s="9">
        <v>40216</v>
      </c>
      <c r="G40" s="9">
        <v>40034</v>
      </c>
      <c r="H40" s="9">
        <v>40077</v>
      </c>
      <c r="I40" s="9">
        <v>40018</v>
      </c>
      <c r="J40" s="9">
        <v>40237</v>
      </c>
      <c r="K40" s="9">
        <v>40407</v>
      </c>
      <c r="L40" s="9">
        <v>40428</v>
      </c>
      <c r="M40" s="9">
        <v>40758</v>
      </c>
      <c r="N40" s="9">
        <v>41109</v>
      </c>
      <c r="O40" s="9">
        <v>41616</v>
      </c>
      <c r="P40" s="9">
        <v>41848</v>
      </c>
      <c r="Q40" s="9">
        <v>41992</v>
      </c>
      <c r="R40" s="9">
        <v>42271</v>
      </c>
      <c r="S40" s="9">
        <v>42740</v>
      </c>
      <c r="T40" s="9">
        <v>43018</v>
      </c>
      <c r="U40" s="9">
        <v>43367</v>
      </c>
      <c r="V40" s="9">
        <v>43593</v>
      </c>
      <c r="W40" s="9">
        <v>44012</v>
      </c>
      <c r="X40" s="9">
        <v>44388</v>
      </c>
      <c r="Y40" s="9">
        <v>44795</v>
      </c>
      <c r="Z40" s="9">
        <v>45303</v>
      </c>
      <c r="AA40" s="9">
        <v>45705</v>
      </c>
      <c r="AB40" s="9">
        <v>46438</v>
      </c>
      <c r="AC40" s="9">
        <v>46850</v>
      </c>
      <c r="AD40" s="9">
        <v>47474</v>
      </c>
      <c r="AE40" s="9">
        <v>48044</v>
      </c>
      <c r="AF40" s="9">
        <v>48649</v>
      </c>
      <c r="AG40" s="9">
        <v>49353</v>
      </c>
      <c r="AH40" s="9">
        <v>50035</v>
      </c>
      <c r="AI40" s="9">
        <v>50864</v>
      </c>
      <c r="AJ40" s="9">
        <v>51817</v>
      </c>
      <c r="AK40" s="9">
        <v>53035</v>
      </c>
      <c r="AL40" s="9">
        <v>54274</v>
      </c>
      <c r="AM40" s="9">
        <v>55513</v>
      </c>
      <c r="AN40" s="9">
        <v>56766</v>
      </c>
      <c r="AO40" s="9">
        <v>57670</v>
      </c>
      <c r="AP40" s="9">
        <v>57544</v>
      </c>
      <c r="AQ40" s="9">
        <v>58230</v>
      </c>
      <c r="AR40" s="9">
        <v>58917</v>
      </c>
      <c r="AS40" s="9">
        <v>59239</v>
      </c>
      <c r="AT40" s="9">
        <v>59871</v>
      </c>
      <c r="AU40" s="9">
        <v>59981</v>
      </c>
      <c r="AV40" s="9">
        <v>59529</v>
      </c>
      <c r="AW40" s="9">
        <v>60091</v>
      </c>
      <c r="AX40" s="9">
        <v>60224</v>
      </c>
      <c r="AY40" s="9">
        <v>60636</v>
      </c>
      <c r="AZ40" s="9">
        <v>61446</v>
      </c>
      <c r="BA40" s="9">
        <v>62663</v>
      </c>
      <c r="BB40" s="9">
        <v>63777</v>
      </c>
      <c r="BC40" s="9">
        <v>65209</v>
      </c>
      <c r="BD40" s="9">
        <v>66732</v>
      </c>
      <c r="BE40" s="9">
        <v>68222</v>
      </c>
      <c r="BF40" s="9">
        <v>69476</v>
      </c>
      <c r="BG40" s="9">
        <v>70522</v>
      </c>
      <c r="BH40" s="9">
        <v>71846</v>
      </c>
      <c r="BI40" s="9">
        <v>72743</v>
      </c>
      <c r="BJ40" s="9">
        <v>73457</v>
      </c>
      <c r="BK40" s="9">
        <v>74697</v>
      </c>
      <c r="BL40" s="9">
        <v>74443</v>
      </c>
      <c r="BM40" s="9">
        <v>74930</v>
      </c>
      <c r="BN40" s="9">
        <v>75814</v>
      </c>
      <c r="BO40" s="9">
        <v>76458</v>
      </c>
      <c r="BP40" s="9">
        <v>76710</v>
      </c>
      <c r="BQ40" s="9">
        <v>77470</v>
      </c>
      <c r="BR40" s="9">
        <v>77285</v>
      </c>
      <c r="BS40" s="9">
        <v>77254</v>
      </c>
      <c r="BT40" s="9">
        <v>78319</v>
      </c>
      <c r="BU40" s="9">
        <v>78604</v>
      </c>
      <c r="BV40" s="9">
        <v>79734</v>
      </c>
      <c r="BW40" s="9">
        <v>80322</v>
      </c>
      <c r="BX40" s="9">
        <v>80628</v>
      </c>
      <c r="BY40" s="9">
        <v>81534</v>
      </c>
      <c r="BZ40" s="9">
        <v>81464</v>
      </c>
      <c r="CA40" s="9">
        <v>81864</v>
      </c>
      <c r="CB40" s="9">
        <v>82128</v>
      </c>
      <c r="CC40" s="9">
        <v>82906</v>
      </c>
      <c r="CD40" s="9">
        <v>83218</v>
      </c>
      <c r="CE40" s="9">
        <v>84304</v>
      </c>
      <c r="CF40" s="9">
        <v>85312</v>
      </c>
      <c r="CG40" s="9">
        <v>86783</v>
      </c>
      <c r="CH40" s="9">
        <v>88082</v>
      </c>
      <c r="CI40" s="9">
        <v>88926</v>
      </c>
      <c r="CJ40" s="9">
        <v>89210</v>
      </c>
      <c r="CK40" s="9">
        <v>89366</v>
      </c>
      <c r="CL40" s="9">
        <v>90282</v>
      </c>
    </row>
    <row r="41" spans="1:90" x14ac:dyDescent="0.25">
      <c r="A41" s="5" t="s">
        <v>39</v>
      </c>
      <c r="B41" s="9">
        <v>45595</v>
      </c>
      <c r="C41" s="9">
        <v>45731</v>
      </c>
      <c r="D41" s="9">
        <v>45936</v>
      </c>
      <c r="E41" s="9">
        <v>45810</v>
      </c>
      <c r="F41" s="9">
        <v>45922</v>
      </c>
      <c r="G41" s="9">
        <v>45577</v>
      </c>
      <c r="H41" s="9">
        <v>45331</v>
      </c>
      <c r="I41" s="9">
        <v>44880</v>
      </c>
      <c r="J41" s="9">
        <v>44859</v>
      </c>
      <c r="K41" s="9">
        <v>45419</v>
      </c>
      <c r="L41" s="9">
        <v>45805</v>
      </c>
      <c r="M41" s="9">
        <v>46389</v>
      </c>
      <c r="N41" s="9">
        <v>46661</v>
      </c>
      <c r="O41" s="9">
        <v>46795</v>
      </c>
      <c r="P41" s="9">
        <v>47008</v>
      </c>
      <c r="Q41" s="9">
        <v>47163</v>
      </c>
      <c r="R41" s="9">
        <v>47749</v>
      </c>
      <c r="S41" s="9">
        <v>48163</v>
      </c>
      <c r="T41" s="9">
        <v>48609</v>
      </c>
      <c r="U41" s="9">
        <v>49147</v>
      </c>
      <c r="V41" s="9">
        <v>49599</v>
      </c>
      <c r="W41" s="9">
        <v>50148</v>
      </c>
      <c r="X41" s="9">
        <v>50480</v>
      </c>
      <c r="Y41" s="9">
        <v>51091</v>
      </c>
      <c r="Z41" s="9">
        <v>51833</v>
      </c>
      <c r="AA41" s="9">
        <v>52356</v>
      </c>
      <c r="AB41" s="9">
        <v>53258</v>
      </c>
      <c r="AC41" s="9">
        <v>54104</v>
      </c>
      <c r="AD41" s="9">
        <v>54558</v>
      </c>
      <c r="AE41" s="9">
        <v>54818</v>
      </c>
      <c r="AF41" s="9">
        <v>55139</v>
      </c>
      <c r="AG41" s="9">
        <v>55752</v>
      </c>
      <c r="AH41" s="9">
        <v>56679</v>
      </c>
      <c r="AI41" s="9">
        <v>58168</v>
      </c>
      <c r="AJ41" s="9">
        <v>59495</v>
      </c>
      <c r="AK41" s="9">
        <v>60940</v>
      </c>
      <c r="AL41" s="9">
        <v>62721</v>
      </c>
      <c r="AM41" s="9">
        <v>64525</v>
      </c>
      <c r="AN41" s="9">
        <v>66371</v>
      </c>
      <c r="AO41" s="9">
        <v>67601</v>
      </c>
      <c r="AP41" s="9">
        <v>68822</v>
      </c>
      <c r="AQ41" s="9">
        <v>69249</v>
      </c>
      <c r="AR41" s="9">
        <v>70080</v>
      </c>
      <c r="AS41" s="9">
        <v>71189</v>
      </c>
      <c r="AT41" s="9">
        <v>72045</v>
      </c>
      <c r="AU41" s="9">
        <v>72947</v>
      </c>
      <c r="AV41" s="9">
        <v>73288</v>
      </c>
      <c r="AW41" s="9">
        <v>73662</v>
      </c>
      <c r="AX41" s="9">
        <v>74050</v>
      </c>
      <c r="AY41" s="9">
        <v>74424</v>
      </c>
      <c r="AZ41" s="9">
        <v>74742</v>
      </c>
      <c r="BA41" s="9">
        <v>75768</v>
      </c>
      <c r="BB41" s="9">
        <v>76083</v>
      </c>
      <c r="BC41" s="9">
        <v>76612</v>
      </c>
      <c r="BD41" s="9">
        <v>77968</v>
      </c>
      <c r="BE41" s="9">
        <v>79562</v>
      </c>
      <c r="BF41" s="9">
        <v>81460</v>
      </c>
      <c r="BG41" s="9">
        <v>82890</v>
      </c>
      <c r="BH41" s="9">
        <v>84067</v>
      </c>
      <c r="BI41" s="9">
        <v>85418</v>
      </c>
      <c r="BJ41" s="9">
        <v>86442</v>
      </c>
      <c r="BK41" s="9">
        <v>88248</v>
      </c>
      <c r="BL41" s="9">
        <v>90332</v>
      </c>
      <c r="BM41" s="9">
        <v>91093</v>
      </c>
      <c r="BN41" s="9">
        <v>91299</v>
      </c>
      <c r="BO41" s="9">
        <v>92842</v>
      </c>
      <c r="BP41" s="9">
        <v>92526</v>
      </c>
      <c r="BQ41" s="9">
        <v>92204</v>
      </c>
      <c r="BR41" s="9">
        <v>91777</v>
      </c>
      <c r="BS41" s="9">
        <v>91669</v>
      </c>
      <c r="BT41" s="9">
        <v>91788</v>
      </c>
      <c r="BU41" s="9">
        <v>91667</v>
      </c>
      <c r="BV41" s="9">
        <v>93262</v>
      </c>
      <c r="BW41" s="9">
        <v>93580</v>
      </c>
      <c r="BX41" s="9">
        <v>93834</v>
      </c>
      <c r="BY41" s="9">
        <v>94156</v>
      </c>
      <c r="BZ41" s="9">
        <v>93670</v>
      </c>
      <c r="CA41" s="9">
        <v>93376</v>
      </c>
      <c r="CB41" s="9">
        <v>93902</v>
      </c>
      <c r="CC41" s="9">
        <v>94251</v>
      </c>
      <c r="CD41" s="9">
        <v>94854</v>
      </c>
      <c r="CE41" s="9">
        <v>96061</v>
      </c>
      <c r="CF41" s="9">
        <v>96624</v>
      </c>
      <c r="CG41" s="9">
        <v>97166</v>
      </c>
      <c r="CH41" s="9">
        <v>97415</v>
      </c>
      <c r="CI41" s="9">
        <v>97948</v>
      </c>
      <c r="CJ41" s="9">
        <v>98342</v>
      </c>
      <c r="CK41" s="9">
        <v>98625</v>
      </c>
      <c r="CL41" s="9">
        <v>98246</v>
      </c>
    </row>
    <row r="42" spans="1:90" x14ac:dyDescent="0.25">
      <c r="A42" s="5" t="s">
        <v>40</v>
      </c>
      <c r="B42" s="9" t="s">
        <v>96</v>
      </c>
      <c r="C42" s="9" t="s">
        <v>96</v>
      </c>
      <c r="D42" s="9" t="s">
        <v>96</v>
      </c>
      <c r="E42" s="9" t="s">
        <v>96</v>
      </c>
      <c r="F42" s="9" t="s">
        <v>96</v>
      </c>
      <c r="G42" s="9" t="s">
        <v>96</v>
      </c>
      <c r="H42" s="9" t="s">
        <v>96</v>
      </c>
      <c r="I42" s="9" t="s">
        <v>96</v>
      </c>
      <c r="J42" s="9" t="s">
        <v>96</v>
      </c>
      <c r="K42" s="9" t="s">
        <v>96</v>
      </c>
      <c r="L42" s="9" t="s">
        <v>96</v>
      </c>
      <c r="M42" s="9" t="s">
        <v>96</v>
      </c>
      <c r="N42" s="9" t="s">
        <v>96</v>
      </c>
      <c r="O42" s="9" t="s">
        <v>96</v>
      </c>
      <c r="P42" s="9" t="s">
        <v>96</v>
      </c>
      <c r="Q42" s="9" t="s">
        <v>96</v>
      </c>
      <c r="R42" s="9" t="s">
        <v>96</v>
      </c>
      <c r="S42" s="9" t="s">
        <v>96</v>
      </c>
      <c r="T42" s="9" t="s">
        <v>96</v>
      </c>
      <c r="U42" s="9" t="s">
        <v>96</v>
      </c>
      <c r="V42" s="9" t="s">
        <v>96</v>
      </c>
      <c r="W42" s="9" t="s">
        <v>96</v>
      </c>
      <c r="X42" s="9" t="s">
        <v>96</v>
      </c>
      <c r="Y42" s="9" t="s">
        <v>96</v>
      </c>
      <c r="Z42" s="9" t="s">
        <v>96</v>
      </c>
      <c r="AA42" s="9" t="s">
        <v>96</v>
      </c>
      <c r="AB42" s="9" t="s">
        <v>96</v>
      </c>
      <c r="AC42" s="9" t="s">
        <v>96</v>
      </c>
      <c r="AD42" s="9" t="s">
        <v>96</v>
      </c>
      <c r="AE42" s="9" t="s">
        <v>96</v>
      </c>
      <c r="AF42" s="9" t="s">
        <v>96</v>
      </c>
      <c r="AG42" s="9" t="s">
        <v>96</v>
      </c>
      <c r="AH42" s="9" t="s">
        <v>96</v>
      </c>
      <c r="AI42" s="9" t="s">
        <v>96</v>
      </c>
      <c r="AJ42" s="9" t="s">
        <v>96</v>
      </c>
      <c r="AK42" s="9" t="s">
        <v>96</v>
      </c>
      <c r="AL42" s="9">
        <v>136119</v>
      </c>
      <c r="AM42" s="9">
        <v>139607</v>
      </c>
      <c r="AN42" s="9">
        <v>148268</v>
      </c>
      <c r="AO42" s="9">
        <v>166198</v>
      </c>
      <c r="AP42" s="9">
        <v>170336</v>
      </c>
      <c r="AQ42" s="9">
        <v>171081</v>
      </c>
      <c r="AR42" s="9">
        <v>180426</v>
      </c>
      <c r="AS42" s="9">
        <v>173133</v>
      </c>
      <c r="AT42" s="9">
        <v>165217</v>
      </c>
      <c r="AU42" s="9">
        <v>157237</v>
      </c>
      <c r="AV42" s="9">
        <v>147479</v>
      </c>
      <c r="AW42" s="9">
        <v>140487</v>
      </c>
      <c r="AX42" s="9">
        <v>138362</v>
      </c>
      <c r="AY42" s="9">
        <v>135755</v>
      </c>
      <c r="AZ42" s="9">
        <v>135688</v>
      </c>
      <c r="BA42" s="9">
        <v>135950</v>
      </c>
      <c r="BB42" s="9">
        <v>138102</v>
      </c>
      <c r="BC42" s="9">
        <v>141860</v>
      </c>
      <c r="BD42" s="9">
        <v>144570</v>
      </c>
      <c r="BE42" s="9">
        <v>148577</v>
      </c>
      <c r="BF42" s="9">
        <v>149851</v>
      </c>
      <c r="BG42" s="9">
        <v>148394</v>
      </c>
      <c r="BH42" s="9">
        <v>148296</v>
      </c>
      <c r="BI42" s="9">
        <v>147984</v>
      </c>
      <c r="BJ42" s="9">
        <v>147136</v>
      </c>
      <c r="BK42" s="9">
        <v>147072</v>
      </c>
      <c r="BL42" s="9">
        <v>150362</v>
      </c>
      <c r="BM42" s="9">
        <v>149037</v>
      </c>
      <c r="BN42" s="9">
        <v>148974</v>
      </c>
      <c r="BO42" s="9">
        <v>149306</v>
      </c>
      <c r="BP42" s="9">
        <v>148927</v>
      </c>
      <c r="BQ42" s="9">
        <v>153906</v>
      </c>
      <c r="BR42" s="9">
        <v>155517</v>
      </c>
      <c r="BS42" s="9">
        <v>152695</v>
      </c>
      <c r="BT42" s="9">
        <v>150202</v>
      </c>
      <c r="BU42" s="9">
        <v>147114</v>
      </c>
      <c r="BV42" s="9">
        <v>144886</v>
      </c>
      <c r="BW42" s="9">
        <v>149117</v>
      </c>
      <c r="BX42" s="9">
        <v>150629</v>
      </c>
      <c r="BY42" s="9">
        <v>157298</v>
      </c>
      <c r="BZ42" s="9">
        <v>162605</v>
      </c>
      <c r="CA42" s="9">
        <v>162707</v>
      </c>
      <c r="CB42" s="9">
        <v>166197</v>
      </c>
      <c r="CC42" s="9">
        <v>161802</v>
      </c>
      <c r="CD42" s="9">
        <v>161633</v>
      </c>
      <c r="CE42" s="9">
        <v>160643</v>
      </c>
      <c r="CF42" s="9">
        <v>161214</v>
      </c>
      <c r="CG42" s="9">
        <v>164389</v>
      </c>
      <c r="CH42" s="9">
        <v>166622</v>
      </c>
      <c r="CI42" s="9">
        <v>168713</v>
      </c>
      <c r="CJ42" s="9">
        <v>172742</v>
      </c>
      <c r="CK42" s="9">
        <v>179394</v>
      </c>
      <c r="CL42" s="9">
        <v>181625</v>
      </c>
    </row>
    <row r="43" spans="1:90" x14ac:dyDescent="0.25">
      <c r="A43" s="5" t="s">
        <v>41</v>
      </c>
      <c r="B43" s="9">
        <v>39562</v>
      </c>
      <c r="C43" s="9">
        <v>39617</v>
      </c>
      <c r="D43" s="9">
        <v>40127</v>
      </c>
      <c r="E43" s="9">
        <v>40598</v>
      </c>
      <c r="F43" s="9">
        <v>40912</v>
      </c>
      <c r="G43" s="9">
        <v>41095</v>
      </c>
      <c r="H43" s="9">
        <v>40889</v>
      </c>
      <c r="I43" s="9">
        <v>40898</v>
      </c>
      <c r="J43" s="9">
        <v>40941</v>
      </c>
      <c r="K43" s="9">
        <v>41300</v>
      </c>
      <c r="L43" s="9">
        <v>41145</v>
      </c>
      <c r="M43" s="9">
        <v>41444</v>
      </c>
      <c r="N43" s="9">
        <v>41114</v>
      </c>
      <c r="O43" s="9">
        <v>41100</v>
      </c>
      <c r="P43" s="9">
        <v>40922</v>
      </c>
      <c r="Q43" s="9">
        <v>41387</v>
      </c>
      <c r="R43" s="9">
        <v>41890</v>
      </c>
      <c r="S43" s="9">
        <v>42376</v>
      </c>
      <c r="T43" s="9">
        <v>43158</v>
      </c>
      <c r="U43" s="9">
        <v>43372</v>
      </c>
      <c r="V43" s="9">
        <v>43821</v>
      </c>
      <c r="W43" s="9">
        <v>44444</v>
      </c>
      <c r="X43" s="9">
        <v>44522</v>
      </c>
      <c r="Y43" s="9">
        <v>45141</v>
      </c>
      <c r="Z43" s="9">
        <v>46022</v>
      </c>
      <c r="AA43" s="9">
        <v>46795</v>
      </c>
      <c r="AB43" s="9">
        <v>47714</v>
      </c>
      <c r="AC43" s="9">
        <v>49172</v>
      </c>
      <c r="AD43" s="9">
        <v>51120</v>
      </c>
      <c r="AE43" s="9">
        <v>52476</v>
      </c>
      <c r="AF43" s="9">
        <v>53684</v>
      </c>
      <c r="AG43" s="9">
        <v>54552</v>
      </c>
      <c r="AH43" s="9">
        <v>55042</v>
      </c>
      <c r="AI43" s="9">
        <v>56026</v>
      </c>
      <c r="AJ43" s="9">
        <v>57140</v>
      </c>
      <c r="AK43" s="9">
        <v>58467</v>
      </c>
      <c r="AL43" s="9">
        <v>61111</v>
      </c>
      <c r="AM43" s="9">
        <v>62804</v>
      </c>
      <c r="AN43" s="9">
        <v>64467</v>
      </c>
      <c r="AO43" s="9">
        <v>64682</v>
      </c>
      <c r="AP43" s="9">
        <v>65373</v>
      </c>
      <c r="AQ43" s="9">
        <v>66251</v>
      </c>
      <c r="AR43" s="9">
        <v>67846</v>
      </c>
      <c r="AS43" s="9">
        <v>70553</v>
      </c>
      <c r="AT43" s="9">
        <v>72073</v>
      </c>
      <c r="AU43" s="9">
        <v>74478</v>
      </c>
      <c r="AV43" s="9">
        <v>74842</v>
      </c>
      <c r="AW43" s="9">
        <v>75935</v>
      </c>
      <c r="AX43" s="9">
        <v>76358</v>
      </c>
      <c r="AY43" s="9">
        <v>76275</v>
      </c>
      <c r="AZ43" s="9">
        <v>77805</v>
      </c>
      <c r="BA43" s="9">
        <v>78924</v>
      </c>
      <c r="BB43" s="9">
        <v>80124</v>
      </c>
      <c r="BC43" s="9">
        <v>81637</v>
      </c>
      <c r="BD43" s="9">
        <v>83285</v>
      </c>
      <c r="BE43" s="9">
        <v>84865</v>
      </c>
      <c r="BF43" s="9">
        <v>85847</v>
      </c>
      <c r="BG43" s="9">
        <v>86553</v>
      </c>
      <c r="BH43" s="9">
        <v>87117</v>
      </c>
      <c r="BI43" s="9">
        <v>88061</v>
      </c>
      <c r="BJ43" s="9">
        <v>88226</v>
      </c>
      <c r="BK43" s="9">
        <v>88843</v>
      </c>
      <c r="BL43" s="9">
        <v>89759</v>
      </c>
      <c r="BM43" s="9">
        <v>91196</v>
      </c>
      <c r="BN43" s="9">
        <v>90666</v>
      </c>
      <c r="BO43" s="9">
        <v>90754</v>
      </c>
      <c r="BP43" s="9">
        <v>90717</v>
      </c>
      <c r="BQ43" s="9">
        <v>89024</v>
      </c>
      <c r="BR43" s="9">
        <v>89113</v>
      </c>
      <c r="BS43" s="9">
        <v>88431</v>
      </c>
      <c r="BT43" s="9">
        <v>87889</v>
      </c>
      <c r="BU43" s="9">
        <v>87412</v>
      </c>
      <c r="BV43" s="9">
        <v>87147</v>
      </c>
      <c r="BW43" s="9">
        <v>84717</v>
      </c>
      <c r="BX43" s="9">
        <v>83753</v>
      </c>
      <c r="BY43" s="9">
        <v>84009</v>
      </c>
      <c r="BZ43" s="9">
        <v>84344</v>
      </c>
      <c r="CA43" s="9">
        <v>87749</v>
      </c>
      <c r="CB43" s="9">
        <v>90895</v>
      </c>
      <c r="CC43" s="9">
        <v>93039</v>
      </c>
      <c r="CD43" s="9">
        <v>93088</v>
      </c>
      <c r="CE43" s="9">
        <v>92067</v>
      </c>
      <c r="CF43" s="9">
        <v>91174</v>
      </c>
      <c r="CG43" s="9">
        <v>91740</v>
      </c>
      <c r="CH43" s="9">
        <v>92937</v>
      </c>
      <c r="CI43" s="9">
        <v>89780</v>
      </c>
      <c r="CJ43" s="9">
        <v>90954</v>
      </c>
      <c r="CK43" s="9">
        <v>93148</v>
      </c>
      <c r="CL43" s="9">
        <v>93366</v>
      </c>
    </row>
    <row r="44" spans="1:90" x14ac:dyDescent="0.25">
      <c r="A44" s="5" t="s">
        <v>42</v>
      </c>
      <c r="B44" s="9">
        <v>31059</v>
      </c>
      <c r="C44" s="9">
        <v>31115</v>
      </c>
      <c r="D44" s="9">
        <v>30774</v>
      </c>
      <c r="E44" s="9">
        <v>31999</v>
      </c>
      <c r="F44" s="9">
        <v>32614</v>
      </c>
      <c r="G44" s="9">
        <v>32776</v>
      </c>
      <c r="H44" s="9">
        <v>32938</v>
      </c>
      <c r="I44" s="9">
        <v>31397</v>
      </c>
      <c r="J44" s="9">
        <v>32126</v>
      </c>
      <c r="K44" s="9">
        <v>31811</v>
      </c>
      <c r="L44" s="9">
        <v>32178</v>
      </c>
      <c r="M44" s="9">
        <v>31588</v>
      </c>
      <c r="N44" s="9">
        <v>29514</v>
      </c>
      <c r="O44" s="9">
        <v>29531</v>
      </c>
      <c r="P44" s="9">
        <v>29869</v>
      </c>
      <c r="Q44" s="9">
        <v>30942</v>
      </c>
      <c r="R44" s="9">
        <v>31874</v>
      </c>
      <c r="S44" s="9">
        <v>32577</v>
      </c>
      <c r="T44" s="9">
        <v>32600</v>
      </c>
      <c r="U44" s="9">
        <v>32176</v>
      </c>
      <c r="V44" s="9">
        <v>32907</v>
      </c>
      <c r="W44" s="9">
        <v>33415</v>
      </c>
      <c r="X44" s="9">
        <v>33204</v>
      </c>
      <c r="Y44" s="9">
        <v>33240</v>
      </c>
      <c r="Z44" s="9">
        <v>32121</v>
      </c>
      <c r="AA44" s="9">
        <v>32609</v>
      </c>
      <c r="AB44" s="9">
        <v>33168</v>
      </c>
      <c r="AC44" s="9">
        <v>33763</v>
      </c>
      <c r="AD44" s="9">
        <v>34464</v>
      </c>
      <c r="AE44" s="9">
        <v>34985</v>
      </c>
      <c r="AF44" s="9">
        <v>35171</v>
      </c>
      <c r="AG44" s="9">
        <v>35172</v>
      </c>
      <c r="AH44" s="9">
        <v>35556</v>
      </c>
      <c r="AI44" s="9">
        <v>35997</v>
      </c>
      <c r="AJ44" s="9">
        <v>36578</v>
      </c>
      <c r="AK44" s="9">
        <v>38015</v>
      </c>
      <c r="AL44" s="9">
        <v>39228</v>
      </c>
      <c r="AM44" s="9">
        <v>39965</v>
      </c>
      <c r="AN44" s="9">
        <v>38701</v>
      </c>
      <c r="AO44" s="9">
        <v>37428</v>
      </c>
      <c r="AP44" s="9">
        <v>35256</v>
      </c>
      <c r="AQ44" s="9">
        <v>33202</v>
      </c>
      <c r="AR44" s="9">
        <v>33571</v>
      </c>
      <c r="AS44" s="9">
        <v>35213</v>
      </c>
      <c r="AT44" s="9">
        <v>39676</v>
      </c>
      <c r="AU44" s="9">
        <v>41052</v>
      </c>
      <c r="AV44" s="9">
        <v>41176</v>
      </c>
      <c r="AW44" s="9">
        <v>40972</v>
      </c>
      <c r="AX44" s="9">
        <v>39876</v>
      </c>
      <c r="AY44" s="9">
        <v>40887</v>
      </c>
      <c r="AZ44" s="9">
        <v>41004</v>
      </c>
      <c r="BA44" s="9">
        <v>41003</v>
      </c>
      <c r="BB44" s="9">
        <v>41322</v>
      </c>
      <c r="BC44" s="9">
        <v>39899</v>
      </c>
      <c r="BD44" s="9">
        <v>39481</v>
      </c>
      <c r="BE44" s="9">
        <v>38102</v>
      </c>
      <c r="BF44" s="9">
        <v>37817</v>
      </c>
      <c r="BG44" s="9">
        <v>38166</v>
      </c>
      <c r="BH44" s="9">
        <v>37243</v>
      </c>
      <c r="BI44" s="9">
        <v>37013</v>
      </c>
      <c r="BJ44" s="9">
        <v>38412</v>
      </c>
      <c r="BK44" s="9">
        <v>38637</v>
      </c>
      <c r="BL44" s="9">
        <v>37276</v>
      </c>
      <c r="BM44" s="9">
        <v>39881</v>
      </c>
      <c r="BN44" s="9">
        <v>41329</v>
      </c>
      <c r="BO44" s="9">
        <v>42505</v>
      </c>
      <c r="BP44" s="9">
        <v>42852</v>
      </c>
      <c r="BQ44" s="9">
        <v>40962</v>
      </c>
      <c r="BR44" s="9">
        <v>38535</v>
      </c>
      <c r="BS44" s="9">
        <v>38260</v>
      </c>
      <c r="BT44" s="9">
        <v>35660</v>
      </c>
      <c r="BU44" s="9">
        <v>34589</v>
      </c>
      <c r="BV44" s="9">
        <v>33693</v>
      </c>
      <c r="BW44" s="9">
        <v>33672</v>
      </c>
      <c r="BX44" s="9">
        <v>32462</v>
      </c>
      <c r="BY44" s="9">
        <v>32981</v>
      </c>
      <c r="BZ44" s="9">
        <v>34249</v>
      </c>
      <c r="CA44" s="9">
        <v>34823</v>
      </c>
      <c r="CB44" s="9">
        <v>35290</v>
      </c>
      <c r="CC44" s="9">
        <v>35980</v>
      </c>
      <c r="CD44" s="9">
        <v>35535</v>
      </c>
      <c r="CE44" s="9">
        <v>34101</v>
      </c>
      <c r="CF44" s="9">
        <v>34164</v>
      </c>
      <c r="CG44" s="9">
        <v>34590</v>
      </c>
      <c r="CH44" s="9">
        <v>35235</v>
      </c>
      <c r="CI44" s="9">
        <v>35800</v>
      </c>
      <c r="CJ44" s="9">
        <v>36697</v>
      </c>
      <c r="CK44" s="9">
        <v>36144</v>
      </c>
      <c r="CL44" s="9">
        <v>35578</v>
      </c>
    </row>
    <row r="45" spans="1:90" ht="31.5" x14ac:dyDescent="0.25">
      <c r="A45" s="5" t="s">
        <v>43</v>
      </c>
      <c r="B45" s="9">
        <v>40141</v>
      </c>
      <c r="C45" s="9">
        <v>40375</v>
      </c>
      <c r="D45" s="9">
        <v>40358</v>
      </c>
      <c r="E45" s="9">
        <v>39963</v>
      </c>
      <c r="F45" s="9">
        <v>39636</v>
      </c>
      <c r="G45" s="9">
        <v>39939</v>
      </c>
      <c r="H45" s="9">
        <v>40346</v>
      </c>
      <c r="I45" s="9">
        <v>40135</v>
      </c>
      <c r="J45" s="9">
        <v>39885</v>
      </c>
      <c r="K45" s="9">
        <v>39394</v>
      </c>
      <c r="L45" s="9">
        <v>38878</v>
      </c>
      <c r="M45" s="9">
        <v>38773</v>
      </c>
      <c r="N45" s="9">
        <v>38950</v>
      </c>
      <c r="O45" s="9">
        <v>39331</v>
      </c>
      <c r="P45" s="9">
        <v>40005</v>
      </c>
      <c r="Q45" s="9">
        <v>40064</v>
      </c>
      <c r="R45" s="9">
        <v>40004</v>
      </c>
      <c r="S45" s="9">
        <v>39938</v>
      </c>
      <c r="T45" s="9">
        <v>39862</v>
      </c>
      <c r="U45" s="9">
        <v>40219</v>
      </c>
      <c r="V45" s="9">
        <v>40181</v>
      </c>
      <c r="W45" s="9">
        <v>40871</v>
      </c>
      <c r="X45" s="9">
        <v>40822</v>
      </c>
      <c r="Y45" s="9">
        <v>40819</v>
      </c>
      <c r="Z45" s="9">
        <v>41135</v>
      </c>
      <c r="AA45" s="9">
        <v>41108</v>
      </c>
      <c r="AB45" s="9">
        <v>41365</v>
      </c>
      <c r="AC45" s="9">
        <v>41838</v>
      </c>
      <c r="AD45" s="9">
        <v>42752</v>
      </c>
      <c r="AE45" s="9">
        <v>43928</v>
      </c>
      <c r="AF45" s="9">
        <v>44414</v>
      </c>
      <c r="AG45" s="9">
        <v>45343</v>
      </c>
      <c r="AH45" s="9">
        <v>45111</v>
      </c>
      <c r="AI45" s="9">
        <v>45770</v>
      </c>
      <c r="AJ45" s="9">
        <v>46472</v>
      </c>
      <c r="AK45" s="9">
        <v>47006</v>
      </c>
      <c r="AL45" s="9">
        <v>48021</v>
      </c>
      <c r="AM45" s="9">
        <v>49325</v>
      </c>
      <c r="AN45" s="9">
        <v>50215</v>
      </c>
      <c r="AO45" s="9">
        <v>50833</v>
      </c>
      <c r="AP45" s="9">
        <v>50654</v>
      </c>
      <c r="AQ45" s="9">
        <v>50489</v>
      </c>
      <c r="AR45" s="9">
        <v>50488</v>
      </c>
      <c r="AS45" s="9">
        <v>50595</v>
      </c>
      <c r="AT45" s="9">
        <v>51344</v>
      </c>
      <c r="AU45" s="9">
        <v>52919</v>
      </c>
      <c r="AV45" s="9">
        <v>53981</v>
      </c>
      <c r="AW45" s="9">
        <v>54529</v>
      </c>
      <c r="AX45" s="9">
        <v>55030</v>
      </c>
      <c r="AY45" s="9">
        <v>55512</v>
      </c>
      <c r="AZ45" s="9">
        <v>56477</v>
      </c>
      <c r="BA45" s="9">
        <v>56897</v>
      </c>
      <c r="BB45" s="9">
        <v>58314</v>
      </c>
      <c r="BC45" s="9">
        <v>59060</v>
      </c>
      <c r="BD45" s="9">
        <v>59592</v>
      </c>
      <c r="BE45" s="9">
        <v>60621</v>
      </c>
      <c r="BF45" s="9">
        <v>61344</v>
      </c>
      <c r="BG45" s="9">
        <v>62200</v>
      </c>
      <c r="BH45" s="9">
        <v>63052</v>
      </c>
      <c r="BI45" s="9">
        <v>64255</v>
      </c>
      <c r="BJ45" s="9">
        <v>66611</v>
      </c>
      <c r="BK45" s="9">
        <v>67604</v>
      </c>
      <c r="BL45" s="9">
        <v>68260</v>
      </c>
      <c r="BM45" s="9">
        <v>69463</v>
      </c>
      <c r="BN45" s="9">
        <v>69735</v>
      </c>
      <c r="BO45" s="9">
        <v>69153</v>
      </c>
      <c r="BP45" s="9">
        <v>67949</v>
      </c>
      <c r="BQ45" s="9">
        <v>67209</v>
      </c>
      <c r="BR45" s="9">
        <v>68061</v>
      </c>
      <c r="BS45" s="9">
        <v>69507</v>
      </c>
      <c r="BT45" s="9">
        <v>68313</v>
      </c>
      <c r="BU45" s="9">
        <v>66307</v>
      </c>
      <c r="BV45" s="9">
        <v>65868</v>
      </c>
      <c r="BW45" s="9">
        <v>67109</v>
      </c>
      <c r="BX45" s="9">
        <v>68286</v>
      </c>
      <c r="BY45" s="9">
        <v>70042</v>
      </c>
      <c r="BZ45" s="9">
        <v>71776</v>
      </c>
      <c r="CA45" s="9">
        <v>70969</v>
      </c>
      <c r="CB45" s="9">
        <v>71283</v>
      </c>
      <c r="CC45" s="9">
        <v>72190</v>
      </c>
      <c r="CD45" s="9">
        <v>72484</v>
      </c>
      <c r="CE45" s="9">
        <v>72728</v>
      </c>
      <c r="CF45" s="9">
        <v>73005</v>
      </c>
      <c r="CG45" s="9">
        <v>73293</v>
      </c>
      <c r="CH45" s="9">
        <v>74471</v>
      </c>
      <c r="CI45" s="9">
        <v>75423</v>
      </c>
      <c r="CJ45" s="9">
        <v>77187</v>
      </c>
      <c r="CK45" s="9">
        <v>77807</v>
      </c>
      <c r="CL45" s="9">
        <v>77088</v>
      </c>
    </row>
    <row r="46" spans="1:90" ht="31.5" x14ac:dyDescent="0.25">
      <c r="A46" s="5" t="s">
        <v>44</v>
      </c>
      <c r="B46" s="9">
        <v>40887</v>
      </c>
      <c r="C46" s="9">
        <v>40591</v>
      </c>
      <c r="D46" s="9">
        <v>40376</v>
      </c>
      <c r="E46" s="9">
        <v>40079</v>
      </c>
      <c r="F46" s="9">
        <v>40397</v>
      </c>
      <c r="G46" s="9">
        <v>40593</v>
      </c>
      <c r="H46" s="9">
        <v>41440</v>
      </c>
      <c r="I46" s="9">
        <v>41583</v>
      </c>
      <c r="J46" s="9">
        <v>40990</v>
      </c>
      <c r="K46" s="9">
        <v>41314</v>
      </c>
      <c r="L46" s="9">
        <v>41033</v>
      </c>
      <c r="M46" s="9">
        <v>40387</v>
      </c>
      <c r="N46" s="9">
        <v>40185</v>
      </c>
      <c r="O46" s="9">
        <v>40506</v>
      </c>
      <c r="P46" s="9">
        <v>41215</v>
      </c>
      <c r="Q46" s="9">
        <v>42618</v>
      </c>
      <c r="R46" s="9">
        <v>42929</v>
      </c>
      <c r="S46" s="9">
        <v>43361</v>
      </c>
      <c r="T46" s="9">
        <v>43657</v>
      </c>
      <c r="U46" s="9">
        <v>43910</v>
      </c>
      <c r="V46" s="9">
        <v>44465</v>
      </c>
      <c r="W46" s="9">
        <v>44696</v>
      </c>
      <c r="X46" s="9">
        <v>44429</v>
      </c>
      <c r="Y46" s="9">
        <v>45429</v>
      </c>
      <c r="Z46" s="9">
        <v>45948</v>
      </c>
      <c r="AA46" s="9">
        <v>46841</v>
      </c>
      <c r="AB46" s="9">
        <v>47905</v>
      </c>
      <c r="AC46" s="9">
        <v>48827</v>
      </c>
      <c r="AD46" s="9">
        <v>49432</v>
      </c>
      <c r="AE46" s="9">
        <v>50833</v>
      </c>
      <c r="AF46" s="9">
        <v>50891</v>
      </c>
      <c r="AG46" s="9">
        <v>51709</v>
      </c>
      <c r="AH46" s="9">
        <v>53091</v>
      </c>
      <c r="AI46" s="9">
        <v>54488</v>
      </c>
      <c r="AJ46" s="9">
        <v>56329</v>
      </c>
      <c r="AK46" s="9">
        <v>58034</v>
      </c>
      <c r="AL46" s="9">
        <v>58947</v>
      </c>
      <c r="AM46" s="9">
        <v>60715</v>
      </c>
      <c r="AN46" s="9">
        <v>63339</v>
      </c>
      <c r="AO46" s="9">
        <v>65570</v>
      </c>
      <c r="AP46" s="9">
        <v>65840</v>
      </c>
      <c r="AQ46" s="9">
        <v>67079</v>
      </c>
      <c r="AR46" s="9">
        <v>69806</v>
      </c>
      <c r="AS46" s="9">
        <v>72232</v>
      </c>
      <c r="AT46" s="9">
        <v>77169</v>
      </c>
      <c r="AU46" s="9">
        <v>80075</v>
      </c>
      <c r="AV46" s="9">
        <v>80255</v>
      </c>
      <c r="AW46" s="9">
        <v>81233</v>
      </c>
      <c r="AX46" s="9">
        <v>79943</v>
      </c>
      <c r="AY46" s="9">
        <v>80020</v>
      </c>
      <c r="AZ46" s="9">
        <v>81432</v>
      </c>
      <c r="BA46" s="9">
        <v>81935</v>
      </c>
      <c r="BB46" s="9">
        <v>83188</v>
      </c>
      <c r="BC46" s="9">
        <v>84039</v>
      </c>
      <c r="BD46" s="9">
        <v>84699</v>
      </c>
      <c r="BE46" s="9">
        <v>85393</v>
      </c>
      <c r="BF46" s="9">
        <v>85866</v>
      </c>
      <c r="BG46" s="9">
        <v>86598</v>
      </c>
      <c r="BH46" s="9">
        <v>87344</v>
      </c>
      <c r="BI46" s="9">
        <v>87202</v>
      </c>
      <c r="BJ46" s="9">
        <v>86343</v>
      </c>
      <c r="BK46" s="9">
        <v>85963</v>
      </c>
      <c r="BL46" s="9">
        <v>86136</v>
      </c>
      <c r="BM46" s="9">
        <v>86944</v>
      </c>
      <c r="BN46" s="9">
        <v>86613</v>
      </c>
      <c r="BO46" s="9">
        <v>86642</v>
      </c>
      <c r="BP46" s="9">
        <v>86651</v>
      </c>
      <c r="BQ46" s="9">
        <v>84960</v>
      </c>
      <c r="BR46" s="9">
        <v>82834</v>
      </c>
      <c r="BS46" s="9">
        <v>81995</v>
      </c>
      <c r="BT46" s="9">
        <v>80920</v>
      </c>
      <c r="BU46" s="9">
        <v>82214</v>
      </c>
      <c r="BV46" s="9">
        <v>84220</v>
      </c>
      <c r="BW46" s="9">
        <v>84932</v>
      </c>
      <c r="BX46" s="9">
        <v>84599</v>
      </c>
      <c r="BY46" s="9">
        <v>83810</v>
      </c>
      <c r="BZ46" s="9">
        <v>84744</v>
      </c>
      <c r="CA46" s="9">
        <v>82882</v>
      </c>
      <c r="CB46" s="9">
        <v>82363</v>
      </c>
      <c r="CC46" s="9">
        <v>83207</v>
      </c>
      <c r="CD46" s="9">
        <v>82608</v>
      </c>
      <c r="CE46" s="9">
        <v>83384</v>
      </c>
      <c r="CF46" s="9">
        <v>85059</v>
      </c>
      <c r="CG46" s="9">
        <v>84681</v>
      </c>
      <c r="CH46" s="9">
        <v>84295</v>
      </c>
      <c r="CI46" s="9">
        <v>86468</v>
      </c>
      <c r="CJ46" s="9">
        <v>87266</v>
      </c>
      <c r="CK46" s="9">
        <v>87297</v>
      </c>
      <c r="CL46" s="9">
        <v>88167</v>
      </c>
    </row>
    <row r="47" spans="1:90" ht="31.5" x14ac:dyDescent="0.25">
      <c r="A47" s="5" t="s">
        <v>45</v>
      </c>
      <c r="B47" s="9">
        <v>37837</v>
      </c>
      <c r="C47" s="9">
        <v>37889</v>
      </c>
      <c r="D47" s="9">
        <v>38430</v>
      </c>
      <c r="E47" s="9">
        <v>39385</v>
      </c>
      <c r="F47" s="9">
        <v>39508</v>
      </c>
      <c r="G47" s="9">
        <v>39754</v>
      </c>
      <c r="H47" s="9">
        <v>39376</v>
      </c>
      <c r="I47" s="9">
        <v>38604</v>
      </c>
      <c r="J47" s="9">
        <v>38431</v>
      </c>
      <c r="K47" s="9">
        <v>38169</v>
      </c>
      <c r="L47" s="9">
        <v>37782</v>
      </c>
      <c r="M47" s="9">
        <v>37726</v>
      </c>
      <c r="N47" s="9">
        <v>37795</v>
      </c>
      <c r="O47" s="9">
        <v>37707</v>
      </c>
      <c r="P47" s="9">
        <v>37466</v>
      </c>
      <c r="Q47" s="9">
        <v>37550</v>
      </c>
      <c r="R47" s="9">
        <v>37886</v>
      </c>
      <c r="S47" s="9">
        <v>38272</v>
      </c>
      <c r="T47" s="9">
        <v>38913</v>
      </c>
      <c r="U47" s="9">
        <v>39274</v>
      </c>
      <c r="V47" s="9">
        <v>39669</v>
      </c>
      <c r="W47" s="9">
        <v>39965</v>
      </c>
      <c r="X47" s="9">
        <v>40145</v>
      </c>
      <c r="Y47" s="9">
        <v>40301</v>
      </c>
      <c r="Z47" s="9">
        <v>40460</v>
      </c>
      <c r="AA47" s="9">
        <v>40552</v>
      </c>
      <c r="AB47" s="9">
        <v>41319</v>
      </c>
      <c r="AC47" s="9">
        <v>42263</v>
      </c>
      <c r="AD47" s="9">
        <v>43069</v>
      </c>
      <c r="AE47" s="9">
        <v>44171</v>
      </c>
      <c r="AF47" s="9">
        <v>44792</v>
      </c>
      <c r="AG47" s="9">
        <v>45604</v>
      </c>
      <c r="AH47" s="9">
        <v>46244</v>
      </c>
      <c r="AI47" s="9">
        <v>47303</v>
      </c>
      <c r="AJ47" s="9">
        <v>48309</v>
      </c>
      <c r="AK47" s="9">
        <v>49489</v>
      </c>
      <c r="AL47" s="9">
        <v>50581</v>
      </c>
      <c r="AM47" s="9">
        <v>52110</v>
      </c>
      <c r="AN47" s="9">
        <v>53712</v>
      </c>
      <c r="AO47" s="9">
        <v>55439</v>
      </c>
      <c r="AP47" s="9">
        <v>57609</v>
      </c>
      <c r="AQ47" s="9">
        <v>59376</v>
      </c>
      <c r="AR47" s="9">
        <v>60572</v>
      </c>
      <c r="AS47" s="9">
        <v>61056</v>
      </c>
      <c r="AT47" s="9">
        <v>61436</v>
      </c>
      <c r="AU47" s="9">
        <v>62150</v>
      </c>
      <c r="AV47" s="9">
        <v>63369</v>
      </c>
      <c r="AW47" s="9">
        <v>64787</v>
      </c>
      <c r="AX47" s="9">
        <v>65999</v>
      </c>
      <c r="AY47" s="9">
        <v>65856</v>
      </c>
      <c r="AZ47" s="9">
        <v>66190</v>
      </c>
      <c r="BA47" s="9">
        <v>66843</v>
      </c>
      <c r="BB47" s="9">
        <v>68102</v>
      </c>
      <c r="BC47" s="9">
        <v>68611</v>
      </c>
      <c r="BD47" s="9">
        <v>69778</v>
      </c>
      <c r="BE47" s="9">
        <v>71465</v>
      </c>
      <c r="BF47" s="9">
        <v>72108</v>
      </c>
      <c r="BG47" s="9">
        <v>73746</v>
      </c>
      <c r="BH47" s="9">
        <v>74789</v>
      </c>
      <c r="BI47" s="9">
        <v>76273</v>
      </c>
      <c r="BJ47" s="9">
        <v>79438</v>
      </c>
      <c r="BK47" s="9">
        <v>80905</v>
      </c>
      <c r="BL47" s="9">
        <v>82630</v>
      </c>
      <c r="BM47" s="9">
        <v>83663</v>
      </c>
      <c r="BN47" s="9">
        <v>85091</v>
      </c>
      <c r="BO47" s="9">
        <v>87157</v>
      </c>
      <c r="BP47" s="9">
        <v>88060</v>
      </c>
      <c r="BQ47" s="9">
        <v>88630</v>
      </c>
      <c r="BR47" s="9">
        <v>88944</v>
      </c>
      <c r="BS47" s="9">
        <v>89280</v>
      </c>
      <c r="BT47" s="9">
        <v>87306</v>
      </c>
      <c r="BU47" s="9">
        <v>83253</v>
      </c>
      <c r="BV47" s="9">
        <v>81111</v>
      </c>
      <c r="BW47" s="9">
        <v>82141</v>
      </c>
      <c r="BX47" s="9">
        <v>80189</v>
      </c>
      <c r="BY47" s="9">
        <v>81632</v>
      </c>
      <c r="BZ47" s="9">
        <v>84482</v>
      </c>
      <c r="CA47" s="9">
        <v>85726</v>
      </c>
      <c r="CB47" s="9">
        <v>86240</v>
      </c>
      <c r="CC47" s="9">
        <v>86929</v>
      </c>
      <c r="CD47" s="9">
        <v>87791</v>
      </c>
      <c r="CE47" s="9">
        <v>86730</v>
      </c>
      <c r="CF47" s="9">
        <v>88585</v>
      </c>
      <c r="CG47" s="9">
        <v>89473</v>
      </c>
      <c r="CH47" s="9">
        <v>88462</v>
      </c>
      <c r="CI47" s="9">
        <v>88512</v>
      </c>
      <c r="CJ47" s="9">
        <v>87859</v>
      </c>
      <c r="CK47" s="9">
        <v>87248</v>
      </c>
      <c r="CL47" s="9">
        <v>88419</v>
      </c>
    </row>
    <row r="48" spans="1:90" x14ac:dyDescent="0.25">
      <c r="A48" s="5" t="s">
        <v>46</v>
      </c>
      <c r="B48" s="9">
        <v>39829</v>
      </c>
      <c r="C48" s="9">
        <v>39733</v>
      </c>
      <c r="D48" s="9">
        <v>40328</v>
      </c>
      <c r="E48" s="9">
        <v>40264</v>
      </c>
      <c r="F48" s="9">
        <v>38986</v>
      </c>
      <c r="G48" s="9">
        <v>39837</v>
      </c>
      <c r="H48" s="9">
        <v>40243</v>
      </c>
      <c r="I48" s="9">
        <v>39816</v>
      </c>
      <c r="J48" s="9">
        <v>39851</v>
      </c>
      <c r="K48" s="9">
        <v>40173</v>
      </c>
      <c r="L48" s="9">
        <v>40292</v>
      </c>
      <c r="M48" s="9">
        <v>40089</v>
      </c>
      <c r="N48" s="9">
        <v>40329</v>
      </c>
      <c r="O48" s="9">
        <v>40115</v>
      </c>
      <c r="P48" s="9">
        <v>39848</v>
      </c>
      <c r="Q48" s="9">
        <v>39560</v>
      </c>
      <c r="R48" s="9">
        <v>40983</v>
      </c>
      <c r="S48" s="9">
        <v>42669</v>
      </c>
      <c r="T48" s="9">
        <v>43277</v>
      </c>
      <c r="U48" s="9">
        <v>43569</v>
      </c>
      <c r="V48" s="9">
        <v>42760</v>
      </c>
      <c r="W48" s="9">
        <v>41547</v>
      </c>
      <c r="X48" s="9">
        <v>40480</v>
      </c>
      <c r="Y48" s="9">
        <v>40148</v>
      </c>
      <c r="Z48" s="9">
        <v>40557</v>
      </c>
      <c r="AA48" s="9">
        <v>41119</v>
      </c>
      <c r="AB48" s="9">
        <v>41734</v>
      </c>
      <c r="AC48" s="9">
        <v>42430</v>
      </c>
      <c r="AD48" s="9">
        <v>43071</v>
      </c>
      <c r="AE48" s="9">
        <v>44075</v>
      </c>
      <c r="AF48" s="9">
        <v>45682</v>
      </c>
      <c r="AG48" s="9">
        <v>46488</v>
      </c>
      <c r="AH48" s="9">
        <v>47792</v>
      </c>
      <c r="AI48" s="9">
        <v>48810</v>
      </c>
      <c r="AJ48" s="9">
        <v>48943</v>
      </c>
      <c r="AK48" s="9">
        <v>51050</v>
      </c>
      <c r="AL48" s="9">
        <v>51655</v>
      </c>
      <c r="AM48" s="9">
        <v>50169</v>
      </c>
      <c r="AN48" s="9">
        <v>49320</v>
      </c>
      <c r="AO48" s="9">
        <v>45691</v>
      </c>
      <c r="AP48" s="9">
        <v>42322</v>
      </c>
      <c r="AQ48" s="9">
        <v>41462</v>
      </c>
      <c r="AR48" s="9">
        <v>41476</v>
      </c>
      <c r="AS48" s="9">
        <v>43291</v>
      </c>
      <c r="AT48" s="9">
        <v>45283</v>
      </c>
      <c r="AU48" s="9">
        <v>47196</v>
      </c>
      <c r="AV48" s="9">
        <v>48659</v>
      </c>
      <c r="AW48" s="9">
        <v>49635</v>
      </c>
      <c r="AX48" s="9">
        <v>50237</v>
      </c>
      <c r="AY48" s="9">
        <v>51311</v>
      </c>
      <c r="AZ48" s="9">
        <v>51357</v>
      </c>
      <c r="BA48" s="9">
        <v>51754</v>
      </c>
      <c r="BB48" s="9">
        <v>52509</v>
      </c>
      <c r="BC48" s="9">
        <v>53371</v>
      </c>
      <c r="BD48" s="9">
        <v>55495</v>
      </c>
      <c r="BE48" s="9">
        <v>57535</v>
      </c>
      <c r="BF48" s="9">
        <v>59262</v>
      </c>
      <c r="BG48" s="9">
        <v>59338</v>
      </c>
      <c r="BH48" s="9">
        <v>59097</v>
      </c>
      <c r="BI48" s="9">
        <v>60135</v>
      </c>
      <c r="BJ48" s="9">
        <v>59431</v>
      </c>
      <c r="BK48" s="9">
        <v>58551</v>
      </c>
      <c r="BL48" s="9">
        <v>57512</v>
      </c>
      <c r="BM48" s="9">
        <v>56468</v>
      </c>
      <c r="BN48" s="9">
        <v>58003</v>
      </c>
      <c r="BO48" s="9">
        <v>58975</v>
      </c>
      <c r="BP48" s="9">
        <v>57363</v>
      </c>
      <c r="BQ48" s="9">
        <v>52852</v>
      </c>
      <c r="BR48" s="9">
        <v>47192</v>
      </c>
      <c r="BS48" s="9">
        <v>43007</v>
      </c>
      <c r="BT48" s="9">
        <v>39846</v>
      </c>
      <c r="BU48" s="9">
        <v>38334</v>
      </c>
      <c r="BV48" s="9">
        <v>37087</v>
      </c>
      <c r="BW48" s="9">
        <v>35881</v>
      </c>
      <c r="BX48" s="9">
        <v>35778</v>
      </c>
      <c r="BY48" s="9">
        <v>35980</v>
      </c>
      <c r="BZ48" s="9">
        <v>37270</v>
      </c>
      <c r="CA48" s="9">
        <v>37741</v>
      </c>
      <c r="CB48" s="9">
        <v>39172</v>
      </c>
      <c r="CC48" s="9">
        <v>40086</v>
      </c>
      <c r="CD48" s="9">
        <v>40998</v>
      </c>
      <c r="CE48" s="9">
        <v>41638</v>
      </c>
      <c r="CF48" s="9">
        <v>41574</v>
      </c>
      <c r="CG48" s="9">
        <v>40673</v>
      </c>
      <c r="CH48" s="9">
        <v>41017</v>
      </c>
      <c r="CI48" s="9">
        <v>40555</v>
      </c>
      <c r="CJ48" s="9">
        <v>39129</v>
      </c>
      <c r="CK48" s="9">
        <v>38172</v>
      </c>
      <c r="CL48" s="9">
        <v>36612</v>
      </c>
    </row>
    <row r="49" spans="1:90" x14ac:dyDescent="0.25">
      <c r="A49" s="5" t="s">
        <v>47</v>
      </c>
      <c r="B49" s="9">
        <v>38160</v>
      </c>
      <c r="C49" s="9">
        <v>38605</v>
      </c>
      <c r="D49" s="9">
        <v>39123</v>
      </c>
      <c r="E49" s="9">
        <v>39517</v>
      </c>
      <c r="F49" s="9">
        <v>39969</v>
      </c>
      <c r="G49" s="9">
        <v>40141</v>
      </c>
      <c r="H49" s="9">
        <v>40165</v>
      </c>
      <c r="I49" s="9">
        <v>40164</v>
      </c>
      <c r="J49" s="9">
        <v>40196</v>
      </c>
      <c r="K49" s="9">
        <v>40364</v>
      </c>
      <c r="L49" s="9">
        <v>40625</v>
      </c>
      <c r="M49" s="9">
        <v>40920</v>
      </c>
      <c r="N49" s="9">
        <v>41344</v>
      </c>
      <c r="O49" s="9">
        <v>41597</v>
      </c>
      <c r="P49" s="9">
        <v>42084</v>
      </c>
      <c r="Q49" s="9">
        <v>42670</v>
      </c>
      <c r="R49" s="9">
        <v>42970</v>
      </c>
      <c r="S49" s="9">
        <v>43454</v>
      </c>
      <c r="T49" s="9">
        <v>44241</v>
      </c>
      <c r="U49" s="9">
        <v>44973</v>
      </c>
      <c r="V49" s="9">
        <v>45597</v>
      </c>
      <c r="W49" s="9">
        <v>46093</v>
      </c>
      <c r="X49" s="9">
        <v>46429</v>
      </c>
      <c r="Y49" s="9">
        <v>46553</v>
      </c>
      <c r="Z49" s="9">
        <v>47029</v>
      </c>
      <c r="AA49" s="9">
        <v>48142</v>
      </c>
      <c r="AB49" s="9">
        <v>48931</v>
      </c>
      <c r="AC49" s="9">
        <v>49983</v>
      </c>
      <c r="AD49" s="9">
        <v>50986</v>
      </c>
      <c r="AE49" s="9">
        <v>51762</v>
      </c>
      <c r="AF49" s="9">
        <v>52365</v>
      </c>
      <c r="AG49" s="9">
        <v>53554</v>
      </c>
      <c r="AH49" s="9">
        <v>54863</v>
      </c>
      <c r="AI49" s="9">
        <v>56221</v>
      </c>
      <c r="AJ49" s="9">
        <v>57683</v>
      </c>
      <c r="AK49" s="9">
        <v>59613</v>
      </c>
      <c r="AL49" s="9">
        <v>61319</v>
      </c>
      <c r="AM49" s="9">
        <v>63623</v>
      </c>
      <c r="AN49" s="9">
        <v>66157</v>
      </c>
      <c r="AO49" s="9">
        <v>67767</v>
      </c>
      <c r="AP49" s="9">
        <v>69540</v>
      </c>
      <c r="AQ49" s="9">
        <v>70868</v>
      </c>
      <c r="AR49" s="9">
        <v>72236</v>
      </c>
      <c r="AS49" s="9">
        <v>73128</v>
      </c>
      <c r="AT49" s="9">
        <v>74081</v>
      </c>
      <c r="AU49" s="9">
        <v>74963</v>
      </c>
      <c r="AV49" s="9">
        <v>75885</v>
      </c>
      <c r="AW49" s="9">
        <v>76645</v>
      </c>
      <c r="AX49" s="9">
        <v>77429</v>
      </c>
      <c r="AY49" s="9">
        <v>78427</v>
      </c>
      <c r="AZ49" s="9">
        <v>79045</v>
      </c>
      <c r="BA49" s="9">
        <v>79563</v>
      </c>
      <c r="BB49" s="9">
        <v>80388</v>
      </c>
      <c r="BC49" s="9">
        <v>81302</v>
      </c>
      <c r="BD49" s="9">
        <v>82028</v>
      </c>
      <c r="BE49" s="9">
        <v>83707</v>
      </c>
      <c r="BF49" s="9">
        <v>84943</v>
      </c>
      <c r="BG49" s="9">
        <v>86092</v>
      </c>
      <c r="BH49" s="9">
        <v>87067</v>
      </c>
      <c r="BI49" s="9">
        <v>88042</v>
      </c>
      <c r="BJ49" s="9">
        <v>89245</v>
      </c>
      <c r="BK49" s="9">
        <v>90329</v>
      </c>
      <c r="BL49" s="9">
        <v>90647</v>
      </c>
      <c r="BM49" s="9">
        <v>90662</v>
      </c>
      <c r="BN49" s="9">
        <v>90891</v>
      </c>
      <c r="BO49" s="9">
        <v>90764</v>
      </c>
      <c r="BP49" s="9">
        <v>91801</v>
      </c>
      <c r="BQ49" s="9">
        <v>93042</v>
      </c>
      <c r="BR49" s="9">
        <v>92843</v>
      </c>
      <c r="BS49" s="9">
        <v>93464</v>
      </c>
      <c r="BT49" s="9">
        <v>94650</v>
      </c>
      <c r="BU49" s="9">
        <v>94046</v>
      </c>
      <c r="BV49" s="9">
        <v>94490</v>
      </c>
      <c r="BW49" s="9">
        <v>94164</v>
      </c>
      <c r="BX49" s="9">
        <v>95396</v>
      </c>
      <c r="BY49" s="9">
        <v>95954</v>
      </c>
      <c r="BZ49" s="9">
        <v>94250</v>
      </c>
      <c r="CA49" s="9">
        <v>93782</v>
      </c>
      <c r="CB49" s="9">
        <v>92284</v>
      </c>
      <c r="CC49" s="9">
        <v>93089</v>
      </c>
      <c r="CD49" s="9">
        <v>94341</v>
      </c>
      <c r="CE49" s="9">
        <v>95395</v>
      </c>
      <c r="CF49" s="9">
        <v>96849</v>
      </c>
      <c r="CG49" s="9">
        <v>97984</v>
      </c>
      <c r="CH49" s="9">
        <v>98951</v>
      </c>
      <c r="CI49" s="9">
        <v>100390</v>
      </c>
      <c r="CJ49" s="9">
        <v>100237</v>
      </c>
      <c r="CK49" s="9">
        <v>100304</v>
      </c>
      <c r="CL49" s="9">
        <v>100051</v>
      </c>
    </row>
    <row r="50" spans="1:90" ht="31.5" x14ac:dyDescent="0.25">
      <c r="A50" s="5" t="s">
        <v>48</v>
      </c>
      <c r="B50" s="9">
        <v>49264</v>
      </c>
      <c r="C50" s="9">
        <v>49106</v>
      </c>
      <c r="D50" s="9">
        <v>49329</v>
      </c>
      <c r="E50" s="9">
        <v>49351</v>
      </c>
      <c r="F50" s="9">
        <v>49364</v>
      </c>
      <c r="G50" s="9">
        <v>49223</v>
      </c>
      <c r="H50" s="9">
        <v>48965</v>
      </c>
      <c r="I50" s="9">
        <v>48732</v>
      </c>
      <c r="J50" s="9">
        <v>48615</v>
      </c>
      <c r="K50" s="9">
        <v>48911</v>
      </c>
      <c r="L50" s="9">
        <v>49413</v>
      </c>
      <c r="M50" s="9">
        <v>50006</v>
      </c>
      <c r="N50" s="9">
        <v>50387</v>
      </c>
      <c r="O50" s="9">
        <v>50792</v>
      </c>
      <c r="P50" s="9">
        <v>51097</v>
      </c>
      <c r="Q50" s="9">
        <v>51147</v>
      </c>
      <c r="R50" s="9">
        <v>51355</v>
      </c>
      <c r="S50" s="9">
        <v>51958</v>
      </c>
      <c r="T50" s="9">
        <v>52388</v>
      </c>
      <c r="U50" s="9">
        <v>53283</v>
      </c>
      <c r="V50" s="9">
        <v>53848</v>
      </c>
      <c r="W50" s="9">
        <v>54435</v>
      </c>
      <c r="X50" s="9">
        <v>54789</v>
      </c>
      <c r="Y50" s="9">
        <v>55460</v>
      </c>
      <c r="Z50" s="9">
        <v>55551</v>
      </c>
      <c r="AA50" s="9">
        <v>56226</v>
      </c>
      <c r="AB50" s="9">
        <v>57082</v>
      </c>
      <c r="AC50" s="9">
        <v>57985</v>
      </c>
      <c r="AD50" s="9">
        <v>58747</v>
      </c>
      <c r="AE50" s="9">
        <v>59296</v>
      </c>
      <c r="AF50" s="9">
        <v>59517</v>
      </c>
      <c r="AG50" s="9">
        <v>60006</v>
      </c>
      <c r="AH50" s="9">
        <v>60532</v>
      </c>
      <c r="AI50" s="9">
        <v>61435</v>
      </c>
      <c r="AJ50" s="9">
        <v>62135</v>
      </c>
      <c r="AK50" s="9">
        <v>63329</v>
      </c>
      <c r="AL50" s="9">
        <v>64112</v>
      </c>
      <c r="AM50" s="9">
        <v>65184</v>
      </c>
      <c r="AN50" s="9">
        <v>66700</v>
      </c>
      <c r="AO50" s="9">
        <v>67694</v>
      </c>
      <c r="AP50" s="9">
        <v>67962</v>
      </c>
      <c r="AQ50" s="9">
        <v>68655</v>
      </c>
      <c r="AR50" s="9">
        <v>68887</v>
      </c>
      <c r="AS50" s="9">
        <v>69015</v>
      </c>
      <c r="AT50" s="9">
        <v>68989</v>
      </c>
      <c r="AU50" s="9">
        <v>69139</v>
      </c>
      <c r="AV50" s="9">
        <v>69276</v>
      </c>
      <c r="AW50" s="9">
        <v>69519</v>
      </c>
      <c r="AX50" s="9">
        <v>70453</v>
      </c>
      <c r="AY50" s="9">
        <v>71231</v>
      </c>
      <c r="AZ50" s="9">
        <v>72196</v>
      </c>
      <c r="BA50" s="9">
        <v>73154</v>
      </c>
      <c r="BB50" s="9">
        <v>73862</v>
      </c>
      <c r="BC50" s="9">
        <v>74841</v>
      </c>
      <c r="BD50" s="9">
        <v>75573</v>
      </c>
      <c r="BE50" s="9">
        <v>77071</v>
      </c>
      <c r="BF50" s="9">
        <v>78337</v>
      </c>
      <c r="BG50" s="9">
        <v>79270</v>
      </c>
      <c r="BH50" s="9">
        <v>80581</v>
      </c>
      <c r="BI50" s="9">
        <v>81398</v>
      </c>
      <c r="BJ50" s="9">
        <v>82379</v>
      </c>
      <c r="BK50" s="9">
        <v>82993</v>
      </c>
      <c r="BL50" s="9">
        <v>83130</v>
      </c>
      <c r="BM50" s="9">
        <v>82994</v>
      </c>
      <c r="BN50" s="9">
        <v>82419</v>
      </c>
      <c r="BO50" s="9">
        <v>81917</v>
      </c>
      <c r="BP50" s="9">
        <v>81530</v>
      </c>
      <c r="BQ50" s="9">
        <v>81199</v>
      </c>
      <c r="BR50" s="9">
        <v>81185</v>
      </c>
      <c r="BS50" s="9">
        <v>80855</v>
      </c>
      <c r="BT50" s="9">
        <v>80291</v>
      </c>
      <c r="BU50" s="9">
        <v>79858</v>
      </c>
      <c r="BV50" s="9">
        <v>79370</v>
      </c>
      <c r="BW50" s="9">
        <v>79579</v>
      </c>
      <c r="BX50" s="9">
        <v>80334</v>
      </c>
      <c r="BY50" s="9">
        <v>81311</v>
      </c>
      <c r="BZ50" s="9">
        <v>82636</v>
      </c>
      <c r="CA50" s="9">
        <v>83422</v>
      </c>
      <c r="CB50" s="9">
        <v>83827</v>
      </c>
      <c r="CC50" s="9">
        <v>84008</v>
      </c>
      <c r="CD50" s="9">
        <v>84438</v>
      </c>
      <c r="CE50" s="9">
        <v>85162</v>
      </c>
      <c r="CF50" s="9">
        <v>86158</v>
      </c>
      <c r="CG50" s="9">
        <v>87008</v>
      </c>
      <c r="CH50" s="9">
        <v>87649</v>
      </c>
      <c r="CI50" s="9">
        <v>87818</v>
      </c>
      <c r="CJ50" s="9">
        <v>88050</v>
      </c>
      <c r="CK50" s="9">
        <v>88257</v>
      </c>
      <c r="CL50" s="9">
        <v>88709</v>
      </c>
    </row>
    <row r="51" spans="1:90" x14ac:dyDescent="0.25">
      <c r="A51" s="5" t="s">
        <v>49</v>
      </c>
      <c r="B51" s="9">
        <v>37486</v>
      </c>
      <c r="C51" s="9">
        <v>37333</v>
      </c>
      <c r="D51" s="9">
        <v>37307</v>
      </c>
      <c r="E51" s="9">
        <v>37616</v>
      </c>
      <c r="F51" s="9">
        <v>37591</v>
      </c>
      <c r="G51" s="9">
        <v>37738</v>
      </c>
      <c r="H51" s="9">
        <v>37724</v>
      </c>
      <c r="I51" s="9">
        <v>37290</v>
      </c>
      <c r="J51" s="9">
        <v>37435</v>
      </c>
      <c r="K51" s="9">
        <v>37439</v>
      </c>
      <c r="L51" s="9">
        <v>37510</v>
      </c>
      <c r="M51" s="9">
        <v>37714</v>
      </c>
      <c r="N51" s="9">
        <v>37501</v>
      </c>
      <c r="O51" s="9">
        <v>37844</v>
      </c>
      <c r="P51" s="9">
        <v>38025</v>
      </c>
      <c r="Q51" s="9">
        <v>38546</v>
      </c>
      <c r="R51" s="9">
        <v>38616</v>
      </c>
      <c r="S51" s="9">
        <v>38688</v>
      </c>
      <c r="T51" s="9">
        <v>38712</v>
      </c>
      <c r="U51" s="9">
        <v>38776</v>
      </c>
      <c r="V51" s="9">
        <v>39015</v>
      </c>
      <c r="W51" s="9">
        <v>39648</v>
      </c>
      <c r="X51" s="9">
        <v>40395</v>
      </c>
      <c r="Y51" s="9">
        <v>41197</v>
      </c>
      <c r="Z51" s="9">
        <v>42211</v>
      </c>
      <c r="AA51" s="9">
        <v>42521</v>
      </c>
      <c r="AB51" s="9">
        <v>43059</v>
      </c>
      <c r="AC51" s="9">
        <v>43771</v>
      </c>
      <c r="AD51" s="9">
        <v>44628</v>
      </c>
      <c r="AE51" s="9">
        <v>45338</v>
      </c>
      <c r="AF51" s="9">
        <v>45326</v>
      </c>
      <c r="AG51" s="9">
        <v>45769</v>
      </c>
      <c r="AH51" s="9">
        <v>46399</v>
      </c>
      <c r="AI51" s="9">
        <v>47132</v>
      </c>
      <c r="AJ51" s="9">
        <v>48180</v>
      </c>
      <c r="AK51" s="9">
        <v>49419</v>
      </c>
      <c r="AL51" s="9">
        <v>50771</v>
      </c>
      <c r="AM51" s="9">
        <v>51828</v>
      </c>
      <c r="AN51" s="9">
        <v>53196</v>
      </c>
      <c r="AO51" s="9">
        <v>54396</v>
      </c>
      <c r="AP51" s="9">
        <v>54899</v>
      </c>
      <c r="AQ51" s="9">
        <v>55439</v>
      </c>
      <c r="AR51" s="9">
        <v>55827</v>
      </c>
      <c r="AS51" s="9">
        <v>56952</v>
      </c>
      <c r="AT51" s="9">
        <v>57800</v>
      </c>
      <c r="AU51" s="9">
        <v>58547</v>
      </c>
      <c r="AV51" s="9">
        <v>59398</v>
      </c>
      <c r="AW51" s="9">
        <v>59998</v>
      </c>
      <c r="AX51" s="9">
        <v>60465</v>
      </c>
      <c r="AY51" s="9">
        <v>60984</v>
      </c>
      <c r="AZ51" s="9">
        <v>61603</v>
      </c>
      <c r="BA51" s="9">
        <v>62595</v>
      </c>
      <c r="BB51" s="9">
        <v>63776</v>
      </c>
      <c r="BC51" s="9">
        <v>65445</v>
      </c>
      <c r="BD51" s="9">
        <v>66754</v>
      </c>
      <c r="BE51" s="9">
        <v>68009</v>
      </c>
      <c r="BF51" s="9">
        <v>69322</v>
      </c>
      <c r="BG51" s="9">
        <v>70801</v>
      </c>
      <c r="BH51" s="9">
        <v>72376</v>
      </c>
      <c r="BI51" s="9">
        <v>73255</v>
      </c>
      <c r="BJ51" s="9">
        <v>75824</v>
      </c>
      <c r="BK51" s="9">
        <v>76405</v>
      </c>
      <c r="BL51" s="9">
        <v>76576</v>
      </c>
      <c r="BM51" s="9">
        <v>77537</v>
      </c>
      <c r="BN51" s="9">
        <v>76418</v>
      </c>
      <c r="BO51" s="9">
        <v>77152</v>
      </c>
      <c r="BP51" s="9">
        <v>76833</v>
      </c>
      <c r="BQ51" s="9">
        <v>77279</v>
      </c>
      <c r="BR51" s="9">
        <v>78784</v>
      </c>
      <c r="BS51" s="9">
        <v>78897</v>
      </c>
      <c r="BT51" s="9">
        <v>80672</v>
      </c>
      <c r="BU51" s="9">
        <v>80153</v>
      </c>
      <c r="BV51" s="9">
        <v>82403</v>
      </c>
      <c r="BW51" s="9">
        <v>83210</v>
      </c>
      <c r="BX51" s="9">
        <v>82775</v>
      </c>
      <c r="BY51" s="9">
        <v>84346</v>
      </c>
      <c r="BZ51" s="9">
        <v>84388</v>
      </c>
      <c r="CA51" s="9">
        <v>84953</v>
      </c>
      <c r="CB51" s="9">
        <v>84891</v>
      </c>
      <c r="CC51" s="9">
        <v>85243</v>
      </c>
      <c r="CD51" s="9">
        <v>86507</v>
      </c>
      <c r="CE51" s="9">
        <v>87594</v>
      </c>
      <c r="CF51" s="9">
        <v>89764</v>
      </c>
      <c r="CG51" s="9">
        <v>92224</v>
      </c>
      <c r="CH51" s="9">
        <v>93468</v>
      </c>
      <c r="CI51" s="9">
        <v>95039</v>
      </c>
      <c r="CJ51" s="9">
        <v>97966</v>
      </c>
      <c r="CK51" s="9">
        <v>98926</v>
      </c>
      <c r="CL51" s="9">
        <v>101674</v>
      </c>
    </row>
    <row r="52" spans="1:90" x14ac:dyDescent="0.25">
      <c r="A52" s="5" t="s">
        <v>50</v>
      </c>
      <c r="B52" s="9">
        <v>41906</v>
      </c>
      <c r="C52" s="9">
        <v>41960</v>
      </c>
      <c r="D52" s="9">
        <v>41778</v>
      </c>
      <c r="E52" s="9">
        <v>41854</v>
      </c>
      <c r="F52" s="9">
        <v>42278</v>
      </c>
      <c r="G52" s="9">
        <v>42341</v>
      </c>
      <c r="H52" s="9">
        <v>41989</v>
      </c>
      <c r="I52" s="9">
        <v>41755</v>
      </c>
      <c r="J52" s="9">
        <v>41859</v>
      </c>
      <c r="K52" s="9">
        <v>41180</v>
      </c>
      <c r="L52" s="9">
        <v>40995</v>
      </c>
      <c r="M52" s="9">
        <v>40738</v>
      </c>
      <c r="N52" s="9">
        <v>40614</v>
      </c>
      <c r="O52" s="9">
        <v>40633</v>
      </c>
      <c r="P52" s="9">
        <v>40502</v>
      </c>
      <c r="Q52" s="9">
        <v>40888</v>
      </c>
      <c r="R52" s="9">
        <v>41319</v>
      </c>
      <c r="S52" s="9">
        <v>41868</v>
      </c>
      <c r="T52" s="9">
        <v>41989</v>
      </c>
      <c r="U52" s="9">
        <v>42160</v>
      </c>
      <c r="V52" s="9">
        <v>42433</v>
      </c>
      <c r="W52" s="9">
        <v>43021</v>
      </c>
      <c r="X52" s="9">
        <v>43941</v>
      </c>
      <c r="Y52" s="9">
        <v>44383</v>
      </c>
      <c r="Z52" s="9">
        <v>45066</v>
      </c>
      <c r="AA52" s="9">
        <v>45319</v>
      </c>
      <c r="AB52" s="9">
        <v>45935</v>
      </c>
      <c r="AC52" s="9">
        <v>46601</v>
      </c>
      <c r="AD52" s="9">
        <v>46874</v>
      </c>
      <c r="AE52" s="9">
        <v>47240</v>
      </c>
      <c r="AF52" s="9">
        <v>47890</v>
      </c>
      <c r="AG52" s="9">
        <v>48493</v>
      </c>
      <c r="AH52" s="9">
        <v>49073</v>
      </c>
      <c r="AI52" s="9">
        <v>49845</v>
      </c>
      <c r="AJ52" s="9">
        <v>50583</v>
      </c>
      <c r="AK52" s="9">
        <v>51080</v>
      </c>
      <c r="AL52" s="9">
        <v>52522</v>
      </c>
      <c r="AM52" s="9">
        <v>53728</v>
      </c>
      <c r="AN52" s="9">
        <v>54224</v>
      </c>
      <c r="AO52" s="9">
        <v>55282</v>
      </c>
      <c r="AP52" s="9">
        <v>56183</v>
      </c>
      <c r="AQ52" s="9">
        <v>56678</v>
      </c>
      <c r="AR52" s="9">
        <v>57433</v>
      </c>
      <c r="AS52" s="9">
        <v>58098</v>
      </c>
      <c r="AT52" s="9">
        <v>59388</v>
      </c>
      <c r="AU52" s="9">
        <v>60061</v>
      </c>
      <c r="AV52" s="9">
        <v>60187</v>
      </c>
      <c r="AW52" s="9">
        <v>60380</v>
      </c>
      <c r="AX52" s="9">
        <v>60815</v>
      </c>
      <c r="AY52" s="9">
        <v>61768</v>
      </c>
      <c r="AZ52" s="9">
        <v>62452</v>
      </c>
      <c r="BA52" s="9">
        <v>62476</v>
      </c>
      <c r="BB52" s="9">
        <v>62714</v>
      </c>
      <c r="BC52" s="9">
        <v>62938</v>
      </c>
      <c r="BD52" s="9">
        <v>63382</v>
      </c>
      <c r="BE52" s="9">
        <v>64901</v>
      </c>
      <c r="BF52" s="9">
        <v>66424</v>
      </c>
      <c r="BG52" s="9">
        <v>66827</v>
      </c>
      <c r="BH52" s="9">
        <v>67350</v>
      </c>
      <c r="BI52" s="9">
        <v>68204</v>
      </c>
      <c r="BJ52" s="9">
        <v>69674</v>
      </c>
      <c r="BK52" s="9">
        <v>71513</v>
      </c>
      <c r="BL52" s="9">
        <v>72393</v>
      </c>
      <c r="BM52" s="9">
        <v>73990</v>
      </c>
      <c r="BN52" s="9">
        <v>75124</v>
      </c>
      <c r="BO52" s="9">
        <v>75949</v>
      </c>
      <c r="BP52" s="9">
        <v>76676</v>
      </c>
      <c r="BQ52" s="9">
        <v>77711</v>
      </c>
      <c r="BR52" s="9">
        <v>78274</v>
      </c>
      <c r="BS52" s="9">
        <v>79233</v>
      </c>
      <c r="BT52" s="9">
        <v>79981</v>
      </c>
      <c r="BU52" s="9">
        <v>81593</v>
      </c>
      <c r="BV52" s="9">
        <v>84191</v>
      </c>
      <c r="BW52" s="9">
        <v>84714</v>
      </c>
      <c r="BX52" s="9">
        <v>84906</v>
      </c>
      <c r="BY52" s="9">
        <v>85235</v>
      </c>
      <c r="BZ52" s="9">
        <v>84442</v>
      </c>
      <c r="CA52" s="9">
        <v>84248</v>
      </c>
      <c r="CB52" s="9">
        <v>84688</v>
      </c>
      <c r="CC52" s="9">
        <v>84519</v>
      </c>
      <c r="CD52" s="9">
        <v>85047</v>
      </c>
      <c r="CE52" s="9">
        <v>86236</v>
      </c>
      <c r="CF52" s="9">
        <v>87392</v>
      </c>
      <c r="CG52" s="9">
        <v>88258</v>
      </c>
      <c r="CH52" s="9">
        <v>89376</v>
      </c>
      <c r="CI52" s="9">
        <v>90310</v>
      </c>
      <c r="CJ52" s="9">
        <v>91382</v>
      </c>
      <c r="CK52" s="9">
        <v>92370</v>
      </c>
      <c r="CL52" s="9">
        <v>93161</v>
      </c>
    </row>
    <row r="53" spans="1:90" x14ac:dyDescent="0.25">
      <c r="A53" s="5" t="s">
        <v>51</v>
      </c>
      <c r="B53" s="9">
        <v>52653</v>
      </c>
      <c r="C53" s="9">
        <v>53069</v>
      </c>
      <c r="D53" s="9">
        <v>53464</v>
      </c>
      <c r="E53" s="9">
        <v>53802</v>
      </c>
      <c r="F53" s="9">
        <v>53991</v>
      </c>
      <c r="G53" s="9">
        <v>53890</v>
      </c>
      <c r="H53" s="9">
        <v>53778</v>
      </c>
      <c r="I53" s="9">
        <v>53775</v>
      </c>
      <c r="J53" s="9">
        <v>53790</v>
      </c>
      <c r="K53" s="9">
        <v>54456</v>
      </c>
      <c r="L53" s="9">
        <v>54955</v>
      </c>
      <c r="M53" s="9">
        <v>55483</v>
      </c>
      <c r="N53" s="9">
        <v>56411</v>
      </c>
      <c r="O53" s="9">
        <v>56816</v>
      </c>
      <c r="P53" s="9">
        <v>56999</v>
      </c>
      <c r="Q53" s="9">
        <v>57340</v>
      </c>
      <c r="R53" s="9">
        <v>57193</v>
      </c>
      <c r="S53" s="9">
        <v>57653</v>
      </c>
      <c r="T53" s="9">
        <v>58491</v>
      </c>
      <c r="U53" s="9">
        <v>59078</v>
      </c>
      <c r="V53" s="9">
        <v>60402</v>
      </c>
      <c r="W53" s="9">
        <v>61035</v>
      </c>
      <c r="X53" s="9">
        <v>61941</v>
      </c>
      <c r="Y53" s="9">
        <v>62863</v>
      </c>
      <c r="Z53" s="9">
        <v>63806</v>
      </c>
      <c r="AA53" s="9">
        <v>65049</v>
      </c>
      <c r="AB53" s="9">
        <v>66632</v>
      </c>
      <c r="AC53" s="9">
        <v>68335</v>
      </c>
      <c r="AD53" s="9">
        <v>69854</v>
      </c>
      <c r="AE53" s="9">
        <v>71086</v>
      </c>
      <c r="AF53" s="9">
        <v>72080</v>
      </c>
      <c r="AG53" s="9">
        <v>73478</v>
      </c>
      <c r="AH53" s="9">
        <v>75226</v>
      </c>
      <c r="AI53" s="9">
        <v>76635</v>
      </c>
      <c r="AJ53" s="9">
        <v>78125</v>
      </c>
      <c r="AK53" s="9">
        <v>79703</v>
      </c>
      <c r="AL53" s="9">
        <v>81200</v>
      </c>
      <c r="AM53" s="9">
        <v>83872</v>
      </c>
      <c r="AN53" s="9">
        <v>86163</v>
      </c>
      <c r="AO53" s="9">
        <v>87727</v>
      </c>
      <c r="AP53" s="9">
        <v>89486</v>
      </c>
      <c r="AQ53" s="9">
        <v>89203</v>
      </c>
      <c r="AR53" s="9">
        <v>88791</v>
      </c>
      <c r="AS53" s="9">
        <v>88768</v>
      </c>
      <c r="AT53" s="9">
        <v>88132</v>
      </c>
      <c r="AU53" s="9">
        <v>88222</v>
      </c>
      <c r="AV53" s="9">
        <v>87663</v>
      </c>
      <c r="AW53" s="9">
        <v>86952</v>
      </c>
      <c r="AX53" s="9">
        <v>87080</v>
      </c>
      <c r="AY53" s="9">
        <v>86905</v>
      </c>
      <c r="AZ53" s="9">
        <v>87660</v>
      </c>
      <c r="BA53" s="9">
        <v>88810</v>
      </c>
      <c r="BB53" s="9">
        <v>89615</v>
      </c>
      <c r="BC53" s="9">
        <v>90486</v>
      </c>
      <c r="BD53" s="9">
        <v>91335</v>
      </c>
      <c r="BE53" s="9">
        <v>93105</v>
      </c>
      <c r="BF53" s="9">
        <v>95675</v>
      </c>
      <c r="BG53" s="9">
        <v>97890</v>
      </c>
      <c r="BH53" s="9">
        <v>100319</v>
      </c>
      <c r="BI53" s="9">
        <v>102397</v>
      </c>
      <c r="BJ53" s="9">
        <v>104099</v>
      </c>
      <c r="BK53" s="9">
        <v>105425</v>
      </c>
      <c r="BL53" s="9">
        <v>106709</v>
      </c>
      <c r="BM53" s="9">
        <v>108025</v>
      </c>
      <c r="BN53" s="9">
        <v>108088</v>
      </c>
      <c r="BO53" s="9">
        <v>107494</v>
      </c>
      <c r="BP53" s="9">
        <v>106445</v>
      </c>
      <c r="BQ53" s="9">
        <v>106480</v>
      </c>
      <c r="BR53" s="9">
        <v>106487</v>
      </c>
      <c r="BS53" s="9">
        <v>107179</v>
      </c>
      <c r="BT53" s="9">
        <v>108125</v>
      </c>
      <c r="BU53" s="9">
        <v>108761</v>
      </c>
      <c r="BV53" s="9">
        <v>109691</v>
      </c>
      <c r="BW53" s="9">
        <v>110251</v>
      </c>
      <c r="BX53" s="9">
        <v>111127</v>
      </c>
      <c r="BY53" s="9">
        <v>112006</v>
      </c>
      <c r="BZ53" s="9">
        <v>113922</v>
      </c>
      <c r="CA53" s="9">
        <v>114395</v>
      </c>
      <c r="CB53" s="9">
        <v>115792</v>
      </c>
      <c r="CC53" s="9">
        <v>118379</v>
      </c>
      <c r="CD53" s="9">
        <v>119887</v>
      </c>
      <c r="CE53" s="9">
        <v>121603</v>
      </c>
      <c r="CF53" s="9">
        <v>122576</v>
      </c>
      <c r="CG53" s="9">
        <v>123392</v>
      </c>
      <c r="CH53" s="9">
        <v>124034</v>
      </c>
      <c r="CI53" s="9">
        <v>125060</v>
      </c>
      <c r="CJ53" s="9">
        <v>126164</v>
      </c>
      <c r="CK53" s="9">
        <v>128165</v>
      </c>
      <c r="CL53" s="9">
        <v>129733</v>
      </c>
    </row>
    <row r="54" spans="1:90" ht="15.75" customHeight="1" x14ac:dyDescent="0.25">
      <c r="A54" s="5" t="s">
        <v>52</v>
      </c>
      <c r="B54" s="9">
        <v>44218</v>
      </c>
      <c r="C54" s="9">
        <v>44571</v>
      </c>
      <c r="D54" s="9">
        <v>44848</v>
      </c>
      <c r="E54" s="9">
        <v>45190</v>
      </c>
      <c r="F54" s="9">
        <v>45560</v>
      </c>
      <c r="G54" s="9">
        <v>45489</v>
      </c>
      <c r="H54" s="9">
        <v>45658</v>
      </c>
      <c r="I54" s="9">
        <v>45697</v>
      </c>
      <c r="J54" s="9">
        <v>45678</v>
      </c>
      <c r="K54" s="9">
        <v>45746</v>
      </c>
      <c r="L54" s="9">
        <v>45703</v>
      </c>
      <c r="M54" s="9">
        <v>46075</v>
      </c>
      <c r="N54" s="9">
        <v>46037</v>
      </c>
      <c r="O54" s="9">
        <v>46427</v>
      </c>
      <c r="P54" s="9">
        <v>46513</v>
      </c>
      <c r="Q54" s="9">
        <v>46364</v>
      </c>
      <c r="R54" s="9">
        <v>46419</v>
      </c>
      <c r="S54" s="9">
        <v>46780</v>
      </c>
      <c r="T54" s="9">
        <v>47309</v>
      </c>
      <c r="U54" s="9">
        <v>47941</v>
      </c>
      <c r="V54" s="9">
        <v>48297</v>
      </c>
      <c r="W54" s="9">
        <v>48675</v>
      </c>
      <c r="X54" s="9">
        <v>49038</v>
      </c>
      <c r="Y54" s="9">
        <v>49474</v>
      </c>
      <c r="Z54" s="9">
        <v>49807</v>
      </c>
      <c r="AA54" s="9">
        <v>50237</v>
      </c>
      <c r="AB54" s="9">
        <v>51321</v>
      </c>
      <c r="AC54" s="9">
        <v>52433</v>
      </c>
      <c r="AD54" s="9">
        <v>53409</v>
      </c>
      <c r="AE54" s="9">
        <v>54413</v>
      </c>
      <c r="AF54" s="9">
        <v>54865</v>
      </c>
      <c r="AG54" s="9">
        <v>55531</v>
      </c>
      <c r="AH54" s="9">
        <v>56309</v>
      </c>
      <c r="AI54" s="9">
        <v>56830</v>
      </c>
      <c r="AJ54" s="9">
        <v>57413</v>
      </c>
      <c r="AK54" s="9">
        <v>58036</v>
      </c>
      <c r="AL54" s="9">
        <v>58855</v>
      </c>
      <c r="AM54" s="9">
        <v>59444</v>
      </c>
      <c r="AN54" s="9">
        <v>60556</v>
      </c>
      <c r="AO54" s="9">
        <v>61156</v>
      </c>
      <c r="AP54" s="9">
        <v>61510</v>
      </c>
      <c r="AQ54" s="9">
        <v>61446</v>
      </c>
      <c r="AR54" s="9">
        <v>61628</v>
      </c>
      <c r="AS54" s="9">
        <v>61760</v>
      </c>
      <c r="AT54" s="9">
        <v>62371</v>
      </c>
      <c r="AU54" s="9">
        <v>62715</v>
      </c>
      <c r="AV54" s="9">
        <v>63428</v>
      </c>
      <c r="AW54" s="9">
        <v>63606</v>
      </c>
      <c r="AX54" s="9">
        <v>63565</v>
      </c>
      <c r="AY54" s="9">
        <v>63802</v>
      </c>
      <c r="AZ54" s="9">
        <v>63995</v>
      </c>
      <c r="BA54" s="9">
        <v>64471</v>
      </c>
      <c r="BB54" s="9">
        <v>65173</v>
      </c>
      <c r="BC54" s="9">
        <v>66062</v>
      </c>
      <c r="BD54" s="9">
        <v>66718</v>
      </c>
      <c r="BE54" s="9">
        <v>68065</v>
      </c>
      <c r="BF54" s="9">
        <v>69075</v>
      </c>
      <c r="BG54" s="9">
        <v>69938</v>
      </c>
      <c r="BH54" s="9">
        <v>70460</v>
      </c>
      <c r="BI54" s="9">
        <v>71241</v>
      </c>
      <c r="BJ54" s="9">
        <v>71358</v>
      </c>
      <c r="BK54" s="9">
        <v>71097</v>
      </c>
      <c r="BL54" s="9">
        <v>71890</v>
      </c>
      <c r="BM54" s="9">
        <v>72406</v>
      </c>
      <c r="BN54" s="9">
        <v>72824</v>
      </c>
      <c r="BO54" s="9">
        <v>73794</v>
      </c>
      <c r="BP54" s="9">
        <v>74543</v>
      </c>
      <c r="BQ54" s="9">
        <v>75704</v>
      </c>
      <c r="BR54" s="9">
        <v>76744</v>
      </c>
      <c r="BS54" s="9">
        <v>78094</v>
      </c>
      <c r="BT54" s="9">
        <v>78326</v>
      </c>
      <c r="BU54" s="9">
        <v>79263</v>
      </c>
      <c r="BV54" s="9">
        <v>80183</v>
      </c>
      <c r="BW54" s="9">
        <v>80988</v>
      </c>
      <c r="BX54" s="9">
        <v>83389</v>
      </c>
      <c r="BY54" s="9">
        <v>84503</v>
      </c>
      <c r="BZ54" s="9">
        <v>84777</v>
      </c>
      <c r="CA54" s="9">
        <v>85444</v>
      </c>
      <c r="CB54" s="9">
        <v>85676</v>
      </c>
      <c r="CC54" s="9">
        <v>86113</v>
      </c>
      <c r="CD54" s="9">
        <v>87020</v>
      </c>
      <c r="CE54" s="9">
        <v>88242</v>
      </c>
      <c r="CF54" s="9">
        <v>89553</v>
      </c>
      <c r="CG54" s="9">
        <v>90995</v>
      </c>
      <c r="CH54" s="9">
        <v>92686</v>
      </c>
      <c r="CI54" s="9">
        <v>93836</v>
      </c>
      <c r="CJ54" s="9">
        <v>95149</v>
      </c>
      <c r="CK54" s="9">
        <v>96698</v>
      </c>
      <c r="CL54" s="9">
        <v>97456</v>
      </c>
    </row>
    <row r="55" spans="1:90" x14ac:dyDescent="0.25">
      <c r="A55" s="5" t="s">
        <v>53</v>
      </c>
      <c r="B55" s="9">
        <v>41095</v>
      </c>
      <c r="C55" s="9">
        <v>40905</v>
      </c>
      <c r="D55" s="9">
        <v>41306</v>
      </c>
      <c r="E55" s="9">
        <v>41393</v>
      </c>
      <c r="F55" s="9">
        <v>41488</v>
      </c>
      <c r="G55" s="9">
        <v>41339</v>
      </c>
      <c r="H55" s="9">
        <v>41246</v>
      </c>
      <c r="I55" s="9">
        <v>41151</v>
      </c>
      <c r="J55" s="9">
        <v>41136</v>
      </c>
      <c r="K55" s="9">
        <v>41187</v>
      </c>
      <c r="L55" s="9">
        <v>41195</v>
      </c>
      <c r="M55" s="9">
        <v>41473</v>
      </c>
      <c r="N55" s="9">
        <v>41481</v>
      </c>
      <c r="O55" s="9">
        <v>42068</v>
      </c>
      <c r="P55" s="9">
        <v>42643</v>
      </c>
      <c r="Q55" s="9">
        <v>42944</v>
      </c>
      <c r="R55" s="9">
        <v>43307</v>
      </c>
      <c r="S55" s="9">
        <v>43516</v>
      </c>
      <c r="T55" s="9">
        <v>43690</v>
      </c>
      <c r="U55" s="9">
        <v>44294</v>
      </c>
      <c r="V55" s="9">
        <v>44710</v>
      </c>
      <c r="W55" s="9">
        <v>45211</v>
      </c>
      <c r="X55" s="9">
        <v>45408</v>
      </c>
      <c r="Y55" s="9">
        <v>45731</v>
      </c>
      <c r="Z55" s="9">
        <v>46036</v>
      </c>
      <c r="AA55" s="9">
        <v>46471</v>
      </c>
      <c r="AB55" s="9">
        <v>47072</v>
      </c>
      <c r="AC55" s="9">
        <v>47917</v>
      </c>
      <c r="AD55" s="9">
        <v>48692</v>
      </c>
      <c r="AE55" s="9">
        <v>49372</v>
      </c>
      <c r="AF55" s="9">
        <v>50000</v>
      </c>
      <c r="AG55" s="9">
        <v>50305</v>
      </c>
      <c r="AH55" s="9">
        <v>50890</v>
      </c>
      <c r="AI55" s="9">
        <v>51917</v>
      </c>
      <c r="AJ55" s="9">
        <v>53020</v>
      </c>
      <c r="AK55" s="9">
        <v>54617</v>
      </c>
      <c r="AL55" s="9">
        <v>56655</v>
      </c>
      <c r="AM55" s="9">
        <v>58650</v>
      </c>
      <c r="AN55" s="9">
        <v>60773</v>
      </c>
      <c r="AO55" s="9">
        <v>62011</v>
      </c>
      <c r="AP55" s="9">
        <v>63339</v>
      </c>
      <c r="AQ55" s="9">
        <v>62862</v>
      </c>
      <c r="AR55" s="9">
        <v>61787</v>
      </c>
      <c r="AS55" s="9">
        <v>61995</v>
      </c>
      <c r="AT55" s="9">
        <v>62687</v>
      </c>
      <c r="AU55" s="9">
        <v>64211</v>
      </c>
      <c r="AV55" s="9">
        <v>65884</v>
      </c>
      <c r="AW55" s="9">
        <v>67299</v>
      </c>
      <c r="AX55" s="9">
        <v>68407</v>
      </c>
      <c r="AY55" s="9">
        <v>69456</v>
      </c>
      <c r="AZ55" s="9">
        <v>70749</v>
      </c>
      <c r="BA55" s="9">
        <v>72351</v>
      </c>
      <c r="BB55" s="9">
        <v>73903</v>
      </c>
      <c r="BC55" s="9">
        <v>75146</v>
      </c>
      <c r="BD55" s="9">
        <v>76923</v>
      </c>
      <c r="BE55" s="9">
        <v>78907</v>
      </c>
      <c r="BF55" s="9">
        <v>80729</v>
      </c>
      <c r="BG55" s="9">
        <v>83390</v>
      </c>
      <c r="BH55" s="9">
        <v>85293</v>
      </c>
      <c r="BI55" s="9">
        <v>86791</v>
      </c>
      <c r="BJ55" s="9">
        <v>88761</v>
      </c>
      <c r="BK55" s="9">
        <v>89931</v>
      </c>
      <c r="BL55" s="9">
        <v>88689</v>
      </c>
      <c r="BM55" s="9">
        <v>88667</v>
      </c>
      <c r="BN55" s="9">
        <v>88294</v>
      </c>
      <c r="BO55" s="9">
        <v>88475</v>
      </c>
      <c r="BP55" s="9">
        <v>88450</v>
      </c>
      <c r="BQ55" s="9">
        <v>87722</v>
      </c>
      <c r="BR55" s="9">
        <v>87477</v>
      </c>
      <c r="BS55" s="9">
        <v>87169</v>
      </c>
      <c r="BT55" s="9">
        <v>87453</v>
      </c>
      <c r="BU55" s="9">
        <v>89392</v>
      </c>
      <c r="BV55" s="9">
        <v>89821</v>
      </c>
      <c r="BW55" s="9">
        <v>91260</v>
      </c>
      <c r="BX55" s="9">
        <v>92485</v>
      </c>
      <c r="BY55" s="9">
        <v>93134</v>
      </c>
      <c r="BZ55" s="9">
        <v>94089</v>
      </c>
      <c r="CA55" s="9">
        <v>94648</v>
      </c>
      <c r="CB55" s="9">
        <v>94481</v>
      </c>
      <c r="CC55" s="9">
        <v>94704</v>
      </c>
      <c r="CD55" s="9">
        <v>95365</v>
      </c>
      <c r="CE55" s="9">
        <v>96742</v>
      </c>
      <c r="CF55" s="9">
        <v>99086</v>
      </c>
      <c r="CG55" s="9">
        <v>100152</v>
      </c>
      <c r="CH55" s="9">
        <v>101799</v>
      </c>
      <c r="CI55" s="9">
        <v>102465</v>
      </c>
      <c r="CJ55" s="9">
        <v>103214</v>
      </c>
      <c r="CK55" s="9">
        <v>105101</v>
      </c>
      <c r="CL55" s="9">
        <v>106216</v>
      </c>
    </row>
    <row r="56" spans="1:90" x14ac:dyDescent="0.25">
      <c r="A56" s="5" t="s">
        <v>54</v>
      </c>
      <c r="B56" s="9">
        <v>45582</v>
      </c>
      <c r="C56" s="9">
        <v>45901</v>
      </c>
      <c r="D56" s="9">
        <v>46104</v>
      </c>
      <c r="E56" s="9">
        <v>46092</v>
      </c>
      <c r="F56" s="9">
        <v>46029</v>
      </c>
      <c r="G56" s="9">
        <v>46128</v>
      </c>
      <c r="H56" s="9">
        <v>45920</v>
      </c>
      <c r="I56" s="9">
        <v>45734</v>
      </c>
      <c r="J56" s="9">
        <v>45452</v>
      </c>
      <c r="K56" s="9">
        <v>45605</v>
      </c>
      <c r="L56" s="9">
        <v>45917</v>
      </c>
      <c r="M56" s="9">
        <v>46086</v>
      </c>
      <c r="N56" s="9">
        <v>46381</v>
      </c>
      <c r="O56" s="9">
        <v>46424</v>
      </c>
      <c r="P56" s="9">
        <v>46906</v>
      </c>
      <c r="Q56" s="9">
        <v>47179</v>
      </c>
      <c r="R56" s="9">
        <v>47496</v>
      </c>
      <c r="S56" s="9">
        <v>47733</v>
      </c>
      <c r="T56" s="9">
        <v>48067</v>
      </c>
      <c r="U56" s="9">
        <v>48570</v>
      </c>
      <c r="V56" s="9">
        <v>49177</v>
      </c>
      <c r="W56" s="9">
        <v>49742</v>
      </c>
      <c r="X56" s="9">
        <v>50215</v>
      </c>
      <c r="Y56" s="9">
        <v>50637</v>
      </c>
      <c r="Z56" s="9">
        <v>51240</v>
      </c>
      <c r="AA56" s="9">
        <v>51985</v>
      </c>
      <c r="AB56" s="9">
        <v>52950</v>
      </c>
      <c r="AC56" s="9">
        <v>54077</v>
      </c>
      <c r="AD56" s="9">
        <v>54994</v>
      </c>
      <c r="AE56" s="9">
        <v>55811</v>
      </c>
      <c r="AF56" s="9">
        <v>56523</v>
      </c>
      <c r="AG56" s="9">
        <v>57468</v>
      </c>
      <c r="AH56" s="9">
        <v>58174</v>
      </c>
      <c r="AI56" s="9">
        <v>58781</v>
      </c>
      <c r="AJ56" s="9">
        <v>59392</v>
      </c>
      <c r="AK56" s="9">
        <v>59891</v>
      </c>
      <c r="AL56" s="9">
        <v>60512</v>
      </c>
      <c r="AM56" s="9">
        <v>61963</v>
      </c>
      <c r="AN56" s="9">
        <v>63254</v>
      </c>
      <c r="AO56" s="9">
        <v>63387</v>
      </c>
      <c r="AP56" s="9">
        <v>63672</v>
      </c>
      <c r="AQ56" s="9">
        <v>63825</v>
      </c>
      <c r="AR56" s="9">
        <v>63958</v>
      </c>
      <c r="AS56" s="9">
        <v>63970</v>
      </c>
      <c r="AT56" s="9">
        <v>64381</v>
      </c>
      <c r="AU56" s="9">
        <v>64666</v>
      </c>
      <c r="AV56" s="9">
        <v>64629</v>
      </c>
      <c r="AW56" s="9">
        <v>64887</v>
      </c>
      <c r="AX56" s="9">
        <v>65345</v>
      </c>
      <c r="AY56" s="9">
        <v>65846</v>
      </c>
      <c r="AZ56" s="9">
        <v>66915</v>
      </c>
      <c r="BA56" s="9">
        <v>67833</v>
      </c>
      <c r="BB56" s="9">
        <v>68675</v>
      </c>
      <c r="BC56" s="9">
        <v>69439</v>
      </c>
      <c r="BD56" s="9">
        <v>70212</v>
      </c>
      <c r="BE56" s="9">
        <v>71643</v>
      </c>
      <c r="BF56" s="9">
        <v>72922</v>
      </c>
      <c r="BG56" s="9">
        <v>74158</v>
      </c>
      <c r="BH56" s="9">
        <v>75620</v>
      </c>
      <c r="BI56" s="9">
        <v>75998</v>
      </c>
      <c r="BJ56" s="9">
        <v>76218</v>
      </c>
      <c r="BK56" s="9">
        <v>76493</v>
      </c>
      <c r="BL56" s="9">
        <v>77075</v>
      </c>
      <c r="BM56" s="9">
        <v>77376</v>
      </c>
      <c r="BN56" s="9">
        <v>77794</v>
      </c>
      <c r="BO56" s="9">
        <v>77566</v>
      </c>
      <c r="BP56" s="9">
        <v>76843</v>
      </c>
      <c r="BQ56" s="9">
        <v>76922</v>
      </c>
      <c r="BR56" s="9">
        <v>77276</v>
      </c>
      <c r="BS56" s="9">
        <v>77356</v>
      </c>
      <c r="BT56" s="9">
        <v>77429</v>
      </c>
      <c r="BU56" s="9">
        <v>77266</v>
      </c>
      <c r="BV56" s="9">
        <v>76729</v>
      </c>
      <c r="BW56" s="9">
        <v>76660</v>
      </c>
      <c r="BX56" s="9">
        <v>77681</v>
      </c>
      <c r="BY56" s="9">
        <v>78942</v>
      </c>
      <c r="BZ56" s="9">
        <v>80685</v>
      </c>
      <c r="CA56" s="9">
        <v>81423</v>
      </c>
      <c r="CB56" s="9">
        <v>82593</v>
      </c>
      <c r="CC56" s="9">
        <v>83563</v>
      </c>
      <c r="CD56" s="9">
        <v>83928</v>
      </c>
      <c r="CE56" s="9">
        <v>84797</v>
      </c>
      <c r="CF56" s="9">
        <v>85504</v>
      </c>
      <c r="CG56" s="9">
        <v>86323</v>
      </c>
      <c r="CH56" s="9">
        <v>87296</v>
      </c>
      <c r="CI56" s="9">
        <v>88414</v>
      </c>
      <c r="CJ56" s="9">
        <v>88815</v>
      </c>
      <c r="CK56" s="9">
        <v>89420</v>
      </c>
      <c r="CL56" s="9">
        <v>90115</v>
      </c>
    </row>
    <row r="57" spans="1:90" x14ac:dyDescent="0.25">
      <c r="A57" s="5" t="s">
        <v>55</v>
      </c>
      <c r="B57" s="9">
        <v>41531</v>
      </c>
      <c r="C57" s="9">
        <v>41494</v>
      </c>
      <c r="D57" s="9">
        <v>41347</v>
      </c>
      <c r="E57" s="9">
        <v>41441</v>
      </c>
      <c r="F57" s="9">
        <v>41188</v>
      </c>
      <c r="G57" s="9">
        <v>40950</v>
      </c>
      <c r="H57" s="9">
        <v>40972</v>
      </c>
      <c r="I57" s="9">
        <v>41133</v>
      </c>
      <c r="J57" s="9">
        <v>41846</v>
      </c>
      <c r="K57" s="9">
        <v>42508</v>
      </c>
      <c r="L57" s="9">
        <v>42434</v>
      </c>
      <c r="M57" s="9">
        <v>42532</v>
      </c>
      <c r="N57" s="9">
        <v>42152</v>
      </c>
      <c r="O57" s="9">
        <v>41755</v>
      </c>
      <c r="P57" s="9">
        <v>41593</v>
      </c>
      <c r="Q57" s="9">
        <v>41823</v>
      </c>
      <c r="R57" s="9">
        <v>41934</v>
      </c>
      <c r="S57" s="9">
        <v>42367</v>
      </c>
      <c r="T57" s="9">
        <v>42864</v>
      </c>
      <c r="U57" s="9">
        <v>42907</v>
      </c>
      <c r="V57" s="9">
        <v>43319</v>
      </c>
      <c r="W57" s="9">
        <v>44031</v>
      </c>
      <c r="X57" s="9">
        <v>44567</v>
      </c>
      <c r="Y57" s="9">
        <v>45359</v>
      </c>
      <c r="Z57" s="9">
        <v>46123</v>
      </c>
      <c r="AA57" s="9">
        <v>46360</v>
      </c>
      <c r="AB57" s="9">
        <v>46749</v>
      </c>
      <c r="AC57" s="9">
        <v>46994</v>
      </c>
      <c r="AD57" s="9">
        <v>47667</v>
      </c>
      <c r="AE57" s="9">
        <v>48165</v>
      </c>
      <c r="AF57" s="9">
        <v>48632</v>
      </c>
      <c r="AG57" s="9">
        <v>49268</v>
      </c>
      <c r="AH57" s="9">
        <v>50047</v>
      </c>
      <c r="AI57" s="9">
        <v>50685</v>
      </c>
      <c r="AJ57" s="9">
        <v>51674</v>
      </c>
      <c r="AK57" s="9">
        <v>52994</v>
      </c>
      <c r="AL57" s="9">
        <v>54162</v>
      </c>
      <c r="AM57" s="9">
        <v>55682</v>
      </c>
      <c r="AN57" s="9">
        <v>56952</v>
      </c>
      <c r="AO57" s="9">
        <v>57839</v>
      </c>
      <c r="AP57" s="9">
        <v>57875</v>
      </c>
      <c r="AQ57" s="9">
        <v>57622</v>
      </c>
      <c r="AR57" s="9">
        <v>58290</v>
      </c>
      <c r="AS57" s="9">
        <v>59018</v>
      </c>
      <c r="AT57" s="9">
        <v>60024</v>
      </c>
      <c r="AU57" s="9">
        <v>60968</v>
      </c>
      <c r="AV57" s="9">
        <v>61588</v>
      </c>
      <c r="AW57" s="9">
        <v>62871</v>
      </c>
      <c r="AX57" s="9">
        <v>64354</v>
      </c>
      <c r="AY57" s="9">
        <v>65419</v>
      </c>
      <c r="AZ57" s="9">
        <v>66557</v>
      </c>
      <c r="BA57" s="9">
        <v>67879</v>
      </c>
      <c r="BB57" s="9">
        <v>68976</v>
      </c>
      <c r="BC57" s="9">
        <v>69799</v>
      </c>
      <c r="BD57" s="9">
        <v>71435</v>
      </c>
      <c r="BE57" s="9">
        <v>72814</v>
      </c>
      <c r="BF57" s="9">
        <v>74084</v>
      </c>
      <c r="BG57" s="9">
        <v>75958</v>
      </c>
      <c r="BH57" s="9">
        <v>76965</v>
      </c>
      <c r="BI57" s="9">
        <v>78023</v>
      </c>
      <c r="BJ57" s="9">
        <v>77889</v>
      </c>
      <c r="BK57" s="9">
        <v>78967</v>
      </c>
      <c r="BL57" s="9">
        <v>79699</v>
      </c>
      <c r="BM57" s="9">
        <v>80228</v>
      </c>
      <c r="BN57" s="9">
        <v>80088</v>
      </c>
      <c r="BO57" s="9">
        <v>79596</v>
      </c>
      <c r="BP57" s="9">
        <v>78135</v>
      </c>
      <c r="BQ57" s="9">
        <v>79184</v>
      </c>
      <c r="BR57" s="9">
        <v>79823</v>
      </c>
      <c r="BS57" s="9">
        <v>79536</v>
      </c>
      <c r="BT57" s="9">
        <v>80465</v>
      </c>
      <c r="BU57" s="9">
        <v>81144</v>
      </c>
      <c r="BV57" s="9">
        <v>81935</v>
      </c>
      <c r="BW57" s="9">
        <v>83201</v>
      </c>
      <c r="BX57" s="9">
        <v>84192</v>
      </c>
      <c r="BY57" s="9">
        <v>86703</v>
      </c>
      <c r="BZ57" s="9">
        <v>86509</v>
      </c>
      <c r="CA57" s="9">
        <v>87267</v>
      </c>
      <c r="CB57" s="9">
        <v>88168</v>
      </c>
      <c r="CC57" s="9">
        <v>88201</v>
      </c>
      <c r="CD57" s="9">
        <v>90023</v>
      </c>
      <c r="CE57" s="9">
        <v>90956</v>
      </c>
      <c r="CF57" s="9">
        <v>90696</v>
      </c>
      <c r="CG57" s="9">
        <v>91599</v>
      </c>
      <c r="CH57" s="9">
        <v>91724</v>
      </c>
      <c r="CI57" s="9">
        <v>92663</v>
      </c>
      <c r="CJ57" s="9">
        <v>94382</v>
      </c>
      <c r="CK57" s="9">
        <v>96002</v>
      </c>
      <c r="CL57" s="9">
        <v>97922</v>
      </c>
    </row>
    <row r="58" spans="1:90" ht="18" customHeight="1" x14ac:dyDescent="0.25">
      <c r="A58" s="5" t="s">
        <v>56</v>
      </c>
      <c r="B58" s="9">
        <v>48044</v>
      </c>
      <c r="C58" s="9">
        <v>48346</v>
      </c>
      <c r="D58" s="9">
        <v>48538</v>
      </c>
      <c r="E58" s="9">
        <v>48645</v>
      </c>
      <c r="F58" s="9">
        <v>48670</v>
      </c>
      <c r="G58" s="9">
        <v>48495</v>
      </c>
      <c r="H58" s="9">
        <v>48427</v>
      </c>
      <c r="I58" s="9">
        <v>48510</v>
      </c>
      <c r="J58" s="9">
        <v>48539</v>
      </c>
      <c r="K58" s="9">
        <v>48772</v>
      </c>
      <c r="L58" s="9">
        <v>49111</v>
      </c>
      <c r="M58" s="9">
        <v>49447</v>
      </c>
      <c r="N58" s="9">
        <v>49939</v>
      </c>
      <c r="O58" s="9">
        <v>50447</v>
      </c>
      <c r="P58" s="9">
        <v>51018</v>
      </c>
      <c r="Q58" s="9">
        <v>51393</v>
      </c>
      <c r="R58" s="9">
        <v>51539</v>
      </c>
      <c r="S58" s="9">
        <v>52089</v>
      </c>
      <c r="T58" s="9">
        <v>52798</v>
      </c>
      <c r="U58" s="9">
        <v>53560</v>
      </c>
      <c r="V58" s="9">
        <v>54412</v>
      </c>
      <c r="W58" s="9">
        <v>55299</v>
      </c>
      <c r="X58" s="9">
        <v>55961</v>
      </c>
      <c r="Y58" s="9">
        <v>56823</v>
      </c>
      <c r="Z58" s="9">
        <v>57933</v>
      </c>
      <c r="AA58" s="9">
        <v>59412</v>
      </c>
      <c r="AB58" s="9">
        <v>61017</v>
      </c>
      <c r="AC58" s="9">
        <v>62730</v>
      </c>
      <c r="AD58" s="9">
        <v>64115</v>
      </c>
      <c r="AE58" s="9">
        <v>65638</v>
      </c>
      <c r="AF58" s="9">
        <v>66482</v>
      </c>
      <c r="AG58" s="9">
        <v>67762</v>
      </c>
      <c r="AH58" s="9">
        <v>69241</v>
      </c>
      <c r="AI58" s="9">
        <v>70200</v>
      </c>
      <c r="AJ58" s="9">
        <v>71499</v>
      </c>
      <c r="AK58" s="9">
        <v>72999</v>
      </c>
      <c r="AL58" s="9">
        <v>74691</v>
      </c>
      <c r="AM58" s="9">
        <v>76586</v>
      </c>
      <c r="AN58" s="9">
        <v>78818</v>
      </c>
      <c r="AO58" s="9">
        <v>80029</v>
      </c>
      <c r="AP58" s="9">
        <v>81317</v>
      </c>
      <c r="AQ58" s="9">
        <v>82121</v>
      </c>
      <c r="AR58" s="9">
        <v>82136</v>
      </c>
      <c r="AS58" s="9">
        <v>82351</v>
      </c>
      <c r="AT58" s="9">
        <v>82138</v>
      </c>
      <c r="AU58" s="9">
        <v>82221</v>
      </c>
      <c r="AV58" s="9">
        <v>82656</v>
      </c>
      <c r="AW58" s="9">
        <v>83469</v>
      </c>
      <c r="AX58" s="9">
        <v>84266</v>
      </c>
      <c r="AY58" s="9">
        <v>84778</v>
      </c>
      <c r="AZ58" s="9">
        <v>85433</v>
      </c>
      <c r="BA58" s="9">
        <v>86375</v>
      </c>
      <c r="BB58" s="9">
        <v>87144</v>
      </c>
      <c r="BC58" s="9">
        <v>88608</v>
      </c>
      <c r="BD58" s="9">
        <v>90083</v>
      </c>
      <c r="BE58" s="9">
        <v>91571</v>
      </c>
      <c r="BF58" s="9">
        <v>93133</v>
      </c>
      <c r="BG58" s="9">
        <v>94032</v>
      </c>
      <c r="BH58" s="9">
        <v>95236</v>
      </c>
      <c r="BI58" s="9">
        <v>96948</v>
      </c>
      <c r="BJ58" s="9">
        <v>99219</v>
      </c>
      <c r="BK58" s="9">
        <v>100936</v>
      </c>
      <c r="BL58" s="9">
        <v>101840</v>
      </c>
      <c r="BM58" s="9">
        <v>101930</v>
      </c>
      <c r="BN58" s="9">
        <v>101925</v>
      </c>
      <c r="BO58" s="9">
        <v>102306</v>
      </c>
      <c r="BP58" s="9">
        <v>102627</v>
      </c>
      <c r="BQ58" s="9">
        <v>102833</v>
      </c>
      <c r="BR58" s="9">
        <v>102626</v>
      </c>
      <c r="BS58" s="9">
        <v>102923</v>
      </c>
      <c r="BT58" s="9">
        <v>103111</v>
      </c>
      <c r="BU58" s="9">
        <v>103432</v>
      </c>
      <c r="BV58" s="9">
        <v>104506</v>
      </c>
      <c r="BW58" s="9">
        <v>104779</v>
      </c>
      <c r="BX58" s="9">
        <v>104947</v>
      </c>
      <c r="BY58" s="9">
        <v>105930</v>
      </c>
      <c r="BZ58" s="9">
        <v>106460</v>
      </c>
      <c r="CA58" s="9">
        <v>107336</v>
      </c>
      <c r="CB58" s="9">
        <v>107420</v>
      </c>
      <c r="CC58" s="9">
        <v>107822</v>
      </c>
      <c r="CD58" s="9">
        <v>108138</v>
      </c>
      <c r="CE58" s="9">
        <v>109477</v>
      </c>
      <c r="CF58" s="9">
        <v>110914</v>
      </c>
      <c r="CG58" s="9">
        <v>112068</v>
      </c>
      <c r="CH58" s="9">
        <v>113442</v>
      </c>
      <c r="CI58" s="9">
        <v>114722</v>
      </c>
      <c r="CJ58" s="9">
        <v>115513</v>
      </c>
      <c r="CK58" s="9">
        <v>116492</v>
      </c>
      <c r="CL58" s="9">
        <v>117136</v>
      </c>
    </row>
    <row r="59" spans="1:90" x14ac:dyDescent="0.25">
      <c r="A59" s="5" t="s">
        <v>57</v>
      </c>
      <c r="B59" s="9">
        <v>38702</v>
      </c>
      <c r="C59" s="9">
        <v>39305</v>
      </c>
      <c r="D59" s="9">
        <v>39494</v>
      </c>
      <c r="E59" s="9">
        <v>39559</v>
      </c>
      <c r="F59" s="9">
        <v>39561</v>
      </c>
      <c r="G59" s="9">
        <v>39336</v>
      </c>
      <c r="H59" s="9">
        <v>39342</v>
      </c>
      <c r="I59" s="9">
        <v>39171</v>
      </c>
      <c r="J59" s="9">
        <v>38985</v>
      </c>
      <c r="K59" s="9">
        <v>38989</v>
      </c>
      <c r="L59" s="9">
        <v>39296</v>
      </c>
      <c r="M59" s="9">
        <v>39787</v>
      </c>
      <c r="N59" s="9">
        <v>39594</v>
      </c>
      <c r="O59" s="9">
        <v>40023</v>
      </c>
      <c r="P59" s="9">
        <v>40329</v>
      </c>
      <c r="Q59" s="9">
        <v>40200</v>
      </c>
      <c r="R59" s="9">
        <v>40373</v>
      </c>
      <c r="S59" s="9">
        <v>40524</v>
      </c>
      <c r="T59" s="9">
        <v>41050</v>
      </c>
      <c r="U59" s="9">
        <v>41220</v>
      </c>
      <c r="V59" s="9">
        <v>41615</v>
      </c>
      <c r="W59" s="9">
        <v>42052</v>
      </c>
      <c r="X59" s="9">
        <v>42426</v>
      </c>
      <c r="Y59" s="9">
        <v>42978</v>
      </c>
      <c r="Z59" s="9">
        <v>43666</v>
      </c>
      <c r="AA59" s="9">
        <v>44292</v>
      </c>
      <c r="AB59" s="9">
        <v>44685</v>
      </c>
      <c r="AC59" s="9">
        <v>45215</v>
      </c>
      <c r="AD59" s="9">
        <v>45804</v>
      </c>
      <c r="AE59" s="9">
        <v>46472</v>
      </c>
      <c r="AF59" s="9">
        <v>46814</v>
      </c>
      <c r="AG59" s="9">
        <v>47075</v>
      </c>
      <c r="AH59" s="9">
        <v>47163</v>
      </c>
      <c r="AI59" s="9">
        <v>47445</v>
      </c>
      <c r="AJ59" s="9">
        <v>47965</v>
      </c>
      <c r="AK59" s="9">
        <v>48821</v>
      </c>
      <c r="AL59" s="9">
        <v>49690</v>
      </c>
      <c r="AM59" s="9">
        <v>50367</v>
      </c>
      <c r="AN59" s="9">
        <v>50925</v>
      </c>
      <c r="AO59" s="9">
        <v>51065</v>
      </c>
      <c r="AP59" s="9">
        <v>50893</v>
      </c>
      <c r="AQ59" s="9">
        <v>51413</v>
      </c>
      <c r="AR59" s="9">
        <v>51275</v>
      </c>
      <c r="AS59" s="9">
        <v>51836</v>
      </c>
      <c r="AT59" s="9">
        <v>52323</v>
      </c>
      <c r="AU59" s="9">
        <v>52868</v>
      </c>
      <c r="AV59" s="9">
        <v>53220</v>
      </c>
      <c r="AW59" s="9">
        <v>53678</v>
      </c>
      <c r="AX59" s="9">
        <v>54499</v>
      </c>
      <c r="AY59" s="9">
        <v>54972</v>
      </c>
      <c r="AZ59" s="9">
        <v>55518</v>
      </c>
      <c r="BA59" s="9">
        <v>56101</v>
      </c>
      <c r="BB59" s="9">
        <v>56570</v>
      </c>
      <c r="BC59" s="9">
        <v>57215</v>
      </c>
      <c r="BD59" s="9">
        <v>57815</v>
      </c>
      <c r="BE59" s="9">
        <v>58783</v>
      </c>
      <c r="BF59" s="9">
        <v>59560</v>
      </c>
      <c r="BG59" s="9">
        <v>60382</v>
      </c>
      <c r="BH59" s="9">
        <v>61302</v>
      </c>
      <c r="BI59" s="9">
        <v>62120</v>
      </c>
      <c r="BJ59" s="9">
        <v>63213</v>
      </c>
      <c r="BK59" s="9">
        <v>63852</v>
      </c>
      <c r="BL59" s="9">
        <v>64499</v>
      </c>
      <c r="BM59" s="9">
        <v>65187</v>
      </c>
      <c r="BN59" s="9">
        <v>64649</v>
      </c>
      <c r="BO59" s="9">
        <v>64293</v>
      </c>
      <c r="BP59" s="9">
        <v>64181</v>
      </c>
      <c r="BQ59" s="9">
        <v>64098</v>
      </c>
      <c r="BR59" s="9">
        <v>64623</v>
      </c>
      <c r="BS59" s="9">
        <v>65242</v>
      </c>
      <c r="BT59" s="9">
        <v>66416</v>
      </c>
      <c r="BU59" s="9">
        <v>67860</v>
      </c>
      <c r="BV59" s="9">
        <v>68649</v>
      </c>
      <c r="BW59" s="9">
        <v>67888</v>
      </c>
      <c r="BX59" s="9">
        <v>67552</v>
      </c>
      <c r="BY59" s="9">
        <v>66869</v>
      </c>
      <c r="BZ59" s="9">
        <v>66961</v>
      </c>
      <c r="CA59" s="9">
        <v>68376</v>
      </c>
      <c r="CB59" s="9">
        <v>68987</v>
      </c>
      <c r="CC59" s="9">
        <v>70108</v>
      </c>
      <c r="CD59" s="9">
        <v>71146</v>
      </c>
      <c r="CE59" s="9">
        <v>72102</v>
      </c>
      <c r="CF59" s="9">
        <v>73273</v>
      </c>
      <c r="CG59" s="9">
        <v>74406</v>
      </c>
      <c r="CH59" s="9">
        <v>75103</v>
      </c>
      <c r="CI59" s="9">
        <v>75717</v>
      </c>
      <c r="CJ59" s="9">
        <v>76433</v>
      </c>
      <c r="CK59" s="9">
        <v>76733</v>
      </c>
      <c r="CL59" s="9">
        <v>77540</v>
      </c>
    </row>
    <row r="60" spans="1:90" x14ac:dyDescent="0.25">
      <c r="A60" s="5" t="s">
        <v>58</v>
      </c>
      <c r="B60" s="9">
        <v>42015</v>
      </c>
      <c r="C60" s="9">
        <v>42216</v>
      </c>
      <c r="D60" s="9">
        <v>42597</v>
      </c>
      <c r="E60" s="9">
        <v>42900</v>
      </c>
      <c r="F60" s="9">
        <v>42826</v>
      </c>
      <c r="G60" s="9">
        <v>42641</v>
      </c>
      <c r="H60" s="9">
        <v>42457</v>
      </c>
      <c r="I60" s="9">
        <v>42587</v>
      </c>
      <c r="J60" s="9">
        <v>42939</v>
      </c>
      <c r="K60" s="9">
        <v>43191</v>
      </c>
      <c r="L60" s="9">
        <v>43353</v>
      </c>
      <c r="M60" s="9">
        <v>43654</v>
      </c>
      <c r="N60" s="9">
        <v>44060</v>
      </c>
      <c r="O60" s="9">
        <v>44133</v>
      </c>
      <c r="P60" s="9">
        <v>44376</v>
      </c>
      <c r="Q60" s="9">
        <v>44606</v>
      </c>
      <c r="R60" s="9">
        <v>44871</v>
      </c>
      <c r="S60" s="9">
        <v>44894</v>
      </c>
      <c r="T60" s="9">
        <v>45369</v>
      </c>
      <c r="U60" s="9">
        <v>46185</v>
      </c>
      <c r="V60" s="9">
        <v>46844</v>
      </c>
      <c r="W60" s="9">
        <v>47609</v>
      </c>
      <c r="X60" s="9">
        <v>48251</v>
      </c>
      <c r="Y60" s="9">
        <v>48904</v>
      </c>
      <c r="Z60" s="9">
        <v>49788</v>
      </c>
      <c r="AA60" s="9">
        <v>50729</v>
      </c>
      <c r="AB60" s="9">
        <v>51393</v>
      </c>
      <c r="AC60" s="9">
        <v>52198</v>
      </c>
      <c r="AD60" s="9">
        <v>53406</v>
      </c>
      <c r="AE60" s="9">
        <v>54283</v>
      </c>
      <c r="AF60" s="9">
        <v>55491</v>
      </c>
      <c r="AG60" s="9">
        <v>56290</v>
      </c>
      <c r="AH60" s="9">
        <v>56888</v>
      </c>
      <c r="AI60" s="9">
        <v>57812</v>
      </c>
      <c r="AJ60" s="9">
        <v>59270</v>
      </c>
      <c r="AK60" s="9">
        <v>60443</v>
      </c>
      <c r="AL60" s="9">
        <v>61870</v>
      </c>
      <c r="AM60" s="9">
        <v>62650</v>
      </c>
      <c r="AN60" s="9">
        <v>64433</v>
      </c>
      <c r="AO60" s="9">
        <v>64958</v>
      </c>
      <c r="AP60" s="9">
        <v>66235</v>
      </c>
      <c r="AQ60" s="9">
        <v>67367</v>
      </c>
      <c r="AR60" s="9">
        <v>67014</v>
      </c>
      <c r="AS60" s="9">
        <v>66978</v>
      </c>
      <c r="AT60" s="9">
        <v>67171</v>
      </c>
      <c r="AU60" s="9">
        <v>66537</v>
      </c>
      <c r="AV60" s="9">
        <v>66938</v>
      </c>
      <c r="AW60" s="9">
        <v>67020</v>
      </c>
      <c r="AX60" s="9">
        <v>67191</v>
      </c>
      <c r="AY60" s="9">
        <v>67490</v>
      </c>
      <c r="AZ60" s="9">
        <v>68052</v>
      </c>
      <c r="BA60" s="9">
        <v>69264</v>
      </c>
      <c r="BB60" s="9">
        <v>69849</v>
      </c>
      <c r="BC60" s="9">
        <v>70943</v>
      </c>
      <c r="BD60" s="9">
        <v>71908</v>
      </c>
      <c r="BE60" s="9">
        <v>72663</v>
      </c>
      <c r="BF60" s="9">
        <v>73202</v>
      </c>
      <c r="BG60" s="9">
        <v>74155</v>
      </c>
      <c r="BH60" s="9">
        <v>75024</v>
      </c>
      <c r="BI60" s="9">
        <v>75650</v>
      </c>
      <c r="BJ60" s="9">
        <v>75682</v>
      </c>
      <c r="BK60" s="9">
        <v>75276</v>
      </c>
      <c r="BL60" s="9">
        <v>77102</v>
      </c>
      <c r="BM60" s="9">
        <v>77313</v>
      </c>
      <c r="BN60" s="9">
        <v>77164</v>
      </c>
      <c r="BO60" s="9">
        <v>77079</v>
      </c>
      <c r="BP60" s="9">
        <v>76685</v>
      </c>
      <c r="BQ60" s="9">
        <v>76281</v>
      </c>
      <c r="BR60" s="9">
        <v>75712</v>
      </c>
      <c r="BS60" s="9">
        <v>76070</v>
      </c>
      <c r="BT60" s="9">
        <v>75961</v>
      </c>
      <c r="BU60" s="9">
        <v>76593</v>
      </c>
      <c r="BV60" s="9">
        <v>77907</v>
      </c>
      <c r="BW60" s="9">
        <v>77410</v>
      </c>
      <c r="BX60" s="9">
        <v>78256</v>
      </c>
      <c r="BY60" s="9">
        <v>78691</v>
      </c>
      <c r="BZ60" s="9">
        <v>79266</v>
      </c>
      <c r="CA60" s="9">
        <v>80409</v>
      </c>
      <c r="CB60" s="9">
        <v>81569</v>
      </c>
      <c r="CC60" s="9">
        <v>81916</v>
      </c>
      <c r="CD60" s="9">
        <v>82397</v>
      </c>
      <c r="CE60" s="9">
        <v>82275</v>
      </c>
      <c r="CF60" s="9">
        <v>82976</v>
      </c>
      <c r="CG60" s="9">
        <v>83394</v>
      </c>
      <c r="CH60" s="9">
        <v>82651</v>
      </c>
      <c r="CI60" s="9">
        <v>82923</v>
      </c>
      <c r="CJ60" s="9">
        <v>83207</v>
      </c>
      <c r="CK60" s="9">
        <v>84081</v>
      </c>
      <c r="CL60" s="9">
        <v>85112</v>
      </c>
    </row>
    <row r="61" spans="1:90" x14ac:dyDescent="0.25">
      <c r="A61" s="5" t="s">
        <v>59</v>
      </c>
      <c r="B61" s="9">
        <v>46202</v>
      </c>
      <c r="C61" s="9">
        <v>46217</v>
      </c>
      <c r="D61" s="9">
        <v>46500</v>
      </c>
      <c r="E61" s="9">
        <v>46578</v>
      </c>
      <c r="F61" s="9">
        <v>46502</v>
      </c>
      <c r="G61" s="9">
        <v>46547</v>
      </c>
      <c r="H61" s="9">
        <v>46191</v>
      </c>
      <c r="I61" s="9">
        <v>46126</v>
      </c>
      <c r="J61" s="9">
        <v>46339</v>
      </c>
      <c r="K61" s="9">
        <v>46342</v>
      </c>
      <c r="L61" s="9">
        <v>46556</v>
      </c>
      <c r="M61" s="9">
        <v>46775</v>
      </c>
      <c r="N61" s="9">
        <v>47060</v>
      </c>
      <c r="O61" s="9">
        <v>47293</v>
      </c>
      <c r="P61" s="9">
        <v>47543</v>
      </c>
      <c r="Q61" s="9">
        <v>47721</v>
      </c>
      <c r="R61" s="9">
        <v>47914</v>
      </c>
      <c r="S61" s="9">
        <v>48416</v>
      </c>
      <c r="T61" s="9">
        <v>48773</v>
      </c>
      <c r="U61" s="9">
        <v>49322</v>
      </c>
      <c r="V61" s="9">
        <v>49872</v>
      </c>
      <c r="W61" s="9">
        <v>50306</v>
      </c>
      <c r="X61" s="9">
        <v>50681</v>
      </c>
      <c r="Y61" s="9">
        <v>51102</v>
      </c>
      <c r="Z61" s="9">
        <v>51445</v>
      </c>
      <c r="AA61" s="9">
        <v>52132</v>
      </c>
      <c r="AB61" s="9">
        <v>52901</v>
      </c>
      <c r="AC61" s="9">
        <v>53673</v>
      </c>
      <c r="AD61" s="9">
        <v>54577</v>
      </c>
      <c r="AE61" s="9">
        <v>55610</v>
      </c>
      <c r="AF61" s="9">
        <v>56443</v>
      </c>
      <c r="AG61" s="9">
        <v>57387</v>
      </c>
      <c r="AH61" s="9">
        <v>58175</v>
      </c>
      <c r="AI61" s="9">
        <v>59177</v>
      </c>
      <c r="AJ61" s="9">
        <v>60647</v>
      </c>
      <c r="AK61" s="9">
        <v>62161</v>
      </c>
      <c r="AL61" s="9">
        <v>63840</v>
      </c>
      <c r="AM61" s="9">
        <v>65912</v>
      </c>
      <c r="AN61" s="9">
        <v>67900</v>
      </c>
      <c r="AO61" s="9">
        <v>68676</v>
      </c>
      <c r="AP61" s="9">
        <v>68605</v>
      </c>
      <c r="AQ61" s="9">
        <v>69057</v>
      </c>
      <c r="AR61" s="9">
        <v>69344</v>
      </c>
      <c r="AS61" s="9">
        <v>69406</v>
      </c>
      <c r="AT61" s="9">
        <v>69707</v>
      </c>
      <c r="AU61" s="9">
        <v>70092</v>
      </c>
      <c r="AV61" s="9">
        <v>69733</v>
      </c>
      <c r="AW61" s="9">
        <v>70172</v>
      </c>
      <c r="AX61" s="9">
        <v>70719</v>
      </c>
      <c r="AY61" s="9">
        <v>71353</v>
      </c>
      <c r="AZ61" s="9">
        <v>72372</v>
      </c>
      <c r="BA61" s="9">
        <v>73080</v>
      </c>
      <c r="BB61" s="9">
        <v>73607</v>
      </c>
      <c r="BC61" s="9">
        <v>74470</v>
      </c>
      <c r="BD61" s="9">
        <v>75450</v>
      </c>
      <c r="BE61" s="9">
        <v>77069</v>
      </c>
      <c r="BF61" s="9">
        <v>79158</v>
      </c>
      <c r="BG61" s="9">
        <v>80633</v>
      </c>
      <c r="BH61" s="9">
        <v>82196</v>
      </c>
      <c r="BI61" s="9">
        <v>83963</v>
      </c>
      <c r="BJ61" s="9">
        <v>84733</v>
      </c>
      <c r="BK61" s="9">
        <v>85629</v>
      </c>
      <c r="BL61" s="9">
        <v>86713</v>
      </c>
      <c r="BM61" s="9">
        <v>86890</v>
      </c>
      <c r="BN61" s="9">
        <v>87520</v>
      </c>
      <c r="BO61" s="9">
        <v>87873</v>
      </c>
      <c r="BP61" s="9">
        <v>87969</v>
      </c>
      <c r="BQ61" s="9">
        <v>88326</v>
      </c>
      <c r="BR61" s="9">
        <v>87533</v>
      </c>
      <c r="BS61" s="9">
        <v>88249</v>
      </c>
      <c r="BT61" s="9">
        <v>88427</v>
      </c>
      <c r="BU61" s="9">
        <v>88766</v>
      </c>
      <c r="BV61" s="9">
        <v>88856</v>
      </c>
      <c r="BW61" s="9">
        <v>88751</v>
      </c>
      <c r="BX61" s="9">
        <v>89204</v>
      </c>
      <c r="BY61" s="9">
        <v>90645</v>
      </c>
      <c r="BZ61" s="9">
        <v>91352</v>
      </c>
      <c r="CA61" s="9">
        <v>91705</v>
      </c>
      <c r="CB61" s="9">
        <v>93027</v>
      </c>
      <c r="CC61" s="9">
        <v>92891</v>
      </c>
      <c r="CD61" s="9">
        <v>93083</v>
      </c>
      <c r="CE61" s="9">
        <v>93689</v>
      </c>
      <c r="CF61" s="9">
        <v>94586</v>
      </c>
      <c r="CG61" s="9">
        <v>95649</v>
      </c>
      <c r="CH61" s="9">
        <v>97402</v>
      </c>
      <c r="CI61" s="9">
        <v>98452</v>
      </c>
      <c r="CJ61" s="9">
        <v>99419</v>
      </c>
      <c r="CK61" s="9">
        <v>100372</v>
      </c>
      <c r="CL61" s="9">
        <v>101419</v>
      </c>
    </row>
    <row r="62" spans="1:90" x14ac:dyDescent="0.25">
      <c r="A62" s="5" t="s">
        <v>60</v>
      </c>
      <c r="B62" s="9">
        <v>36879</v>
      </c>
      <c r="C62" s="9">
        <v>36698</v>
      </c>
      <c r="D62" s="9">
        <v>36625</v>
      </c>
      <c r="E62" s="9">
        <v>36713</v>
      </c>
      <c r="F62" s="9">
        <v>36495</v>
      </c>
      <c r="G62" s="9">
        <v>36427</v>
      </c>
      <c r="H62" s="9">
        <v>36515</v>
      </c>
      <c r="I62" s="9">
        <v>36488</v>
      </c>
      <c r="J62" s="9">
        <v>36631</v>
      </c>
      <c r="K62" s="9">
        <v>36941</v>
      </c>
      <c r="L62" s="9">
        <v>37124</v>
      </c>
      <c r="M62" s="9">
        <v>37278</v>
      </c>
      <c r="N62" s="9">
        <v>37353</v>
      </c>
      <c r="O62" s="9">
        <v>37469</v>
      </c>
      <c r="P62" s="9">
        <v>37517</v>
      </c>
      <c r="Q62" s="9">
        <v>37836</v>
      </c>
      <c r="R62" s="9">
        <v>38177</v>
      </c>
      <c r="S62" s="9">
        <v>38398</v>
      </c>
      <c r="T62" s="9">
        <v>38859</v>
      </c>
      <c r="U62" s="9">
        <v>39314</v>
      </c>
      <c r="V62" s="9">
        <v>39448</v>
      </c>
      <c r="W62" s="9">
        <v>39885</v>
      </c>
      <c r="X62" s="9">
        <v>40398</v>
      </c>
      <c r="Y62" s="9">
        <v>40850</v>
      </c>
      <c r="Z62" s="9">
        <v>41068</v>
      </c>
      <c r="AA62" s="9">
        <v>41522</v>
      </c>
      <c r="AB62" s="9">
        <v>42169</v>
      </c>
      <c r="AC62" s="9">
        <v>42759</v>
      </c>
      <c r="AD62" s="9">
        <v>43321</v>
      </c>
      <c r="AE62" s="9">
        <v>43884</v>
      </c>
      <c r="AF62" s="9">
        <v>44320</v>
      </c>
      <c r="AG62" s="9">
        <v>44879</v>
      </c>
      <c r="AH62" s="9">
        <v>45738</v>
      </c>
      <c r="AI62" s="9">
        <v>46679</v>
      </c>
      <c r="AJ62" s="9">
        <v>47615</v>
      </c>
      <c r="AK62" s="9">
        <v>48630</v>
      </c>
      <c r="AL62" s="9">
        <v>49786</v>
      </c>
      <c r="AM62" s="9">
        <v>51076</v>
      </c>
      <c r="AN62" s="9">
        <v>52644</v>
      </c>
      <c r="AO62" s="9">
        <v>54939</v>
      </c>
      <c r="AP62" s="9">
        <v>55482</v>
      </c>
      <c r="AQ62" s="9">
        <v>55949</v>
      </c>
      <c r="AR62" s="9">
        <v>56337</v>
      </c>
      <c r="AS62" s="9">
        <v>56444</v>
      </c>
      <c r="AT62" s="9">
        <v>57241</v>
      </c>
      <c r="AU62" s="9">
        <v>57540</v>
      </c>
      <c r="AV62" s="9">
        <v>57871</v>
      </c>
      <c r="AW62" s="9">
        <v>58407</v>
      </c>
      <c r="AX62" s="9">
        <v>58887</v>
      </c>
      <c r="AY62" s="9">
        <v>59868</v>
      </c>
      <c r="AZ62" s="9">
        <v>60601</v>
      </c>
      <c r="BA62" s="9">
        <v>61804</v>
      </c>
      <c r="BB62" s="9">
        <v>62791</v>
      </c>
      <c r="BC62" s="9">
        <v>63960</v>
      </c>
      <c r="BD62" s="9">
        <v>65280</v>
      </c>
      <c r="BE62" s="9">
        <v>66621</v>
      </c>
      <c r="BF62" s="9">
        <v>67833</v>
      </c>
      <c r="BG62" s="9">
        <v>69203</v>
      </c>
      <c r="BH62" s="9">
        <v>70718</v>
      </c>
      <c r="BI62" s="9">
        <v>72082</v>
      </c>
      <c r="BJ62" s="9">
        <v>73956</v>
      </c>
      <c r="BK62" s="9">
        <v>74857</v>
      </c>
      <c r="BL62" s="9">
        <v>75151</v>
      </c>
      <c r="BM62" s="9">
        <v>75797</v>
      </c>
      <c r="BN62" s="9">
        <v>75351</v>
      </c>
      <c r="BO62" s="9">
        <v>75685</v>
      </c>
      <c r="BP62" s="9">
        <v>75946</v>
      </c>
      <c r="BQ62" s="9">
        <v>76017</v>
      </c>
      <c r="BR62" s="9">
        <v>75695</v>
      </c>
      <c r="BS62" s="9">
        <v>75498</v>
      </c>
      <c r="BT62" s="9">
        <v>75805</v>
      </c>
      <c r="BU62" s="9">
        <v>75447</v>
      </c>
      <c r="BV62" s="9">
        <v>75418</v>
      </c>
      <c r="BW62" s="9">
        <v>76013</v>
      </c>
      <c r="BX62" s="9">
        <v>76609</v>
      </c>
      <c r="BY62" s="9">
        <v>77214</v>
      </c>
      <c r="BZ62" s="9">
        <v>77820</v>
      </c>
      <c r="CA62" s="9">
        <v>77788</v>
      </c>
      <c r="CB62" s="9">
        <v>78176</v>
      </c>
      <c r="CC62" s="9">
        <v>79213</v>
      </c>
      <c r="CD62" s="9">
        <v>79572</v>
      </c>
      <c r="CE62" s="9">
        <v>80032</v>
      </c>
      <c r="CF62" s="9">
        <v>81000</v>
      </c>
      <c r="CG62" s="9">
        <v>81618</v>
      </c>
      <c r="CH62" s="9">
        <v>82426</v>
      </c>
      <c r="CI62" s="9">
        <v>83006</v>
      </c>
      <c r="CJ62" s="9">
        <v>83217</v>
      </c>
      <c r="CK62" s="9">
        <v>84223</v>
      </c>
      <c r="CL62" s="9">
        <v>85066</v>
      </c>
    </row>
    <row r="63" spans="1:90" x14ac:dyDescent="0.25">
      <c r="A63" s="5" t="s">
        <v>61</v>
      </c>
      <c r="B63" s="9">
        <v>38131</v>
      </c>
      <c r="C63" s="9">
        <v>38327</v>
      </c>
      <c r="D63" s="9">
        <v>38214</v>
      </c>
      <c r="E63" s="9">
        <v>38410</v>
      </c>
      <c r="F63" s="9">
        <v>38645</v>
      </c>
      <c r="G63" s="9">
        <v>38760</v>
      </c>
      <c r="H63" s="9">
        <v>38790</v>
      </c>
      <c r="I63" s="9">
        <v>38750</v>
      </c>
      <c r="J63" s="9">
        <v>38678</v>
      </c>
      <c r="K63" s="9">
        <v>38883</v>
      </c>
      <c r="L63" s="9">
        <v>38978</v>
      </c>
      <c r="M63" s="9">
        <v>39260</v>
      </c>
      <c r="N63" s="9">
        <v>39038</v>
      </c>
      <c r="O63" s="9">
        <v>39196</v>
      </c>
      <c r="P63" s="9">
        <v>39843</v>
      </c>
      <c r="Q63" s="9">
        <v>40222</v>
      </c>
      <c r="R63" s="9">
        <v>40491</v>
      </c>
      <c r="S63" s="9">
        <v>40772</v>
      </c>
      <c r="T63" s="9">
        <v>41140</v>
      </c>
      <c r="U63" s="9">
        <v>41352</v>
      </c>
      <c r="V63" s="9">
        <v>41466</v>
      </c>
      <c r="W63" s="9">
        <v>41646</v>
      </c>
      <c r="X63" s="9">
        <v>41839</v>
      </c>
      <c r="Y63" s="9">
        <v>42369</v>
      </c>
      <c r="Z63" s="9">
        <v>42920</v>
      </c>
      <c r="AA63" s="9">
        <v>43641</v>
      </c>
      <c r="AB63" s="9">
        <v>44383</v>
      </c>
      <c r="AC63" s="9">
        <v>45202</v>
      </c>
      <c r="AD63" s="9">
        <v>45828</v>
      </c>
      <c r="AE63" s="9">
        <v>46538</v>
      </c>
      <c r="AF63" s="9">
        <v>47274</v>
      </c>
      <c r="AG63" s="9">
        <v>47811</v>
      </c>
      <c r="AH63" s="9">
        <v>48795</v>
      </c>
      <c r="AI63" s="9">
        <v>49321</v>
      </c>
      <c r="AJ63" s="9">
        <v>50401</v>
      </c>
      <c r="AK63" s="9">
        <v>51938</v>
      </c>
      <c r="AL63" s="9">
        <v>53278</v>
      </c>
      <c r="AM63" s="9">
        <v>54319</v>
      </c>
      <c r="AN63" s="9">
        <v>55386</v>
      </c>
      <c r="AO63" s="9">
        <v>55471</v>
      </c>
      <c r="AP63" s="9">
        <v>55414</v>
      </c>
      <c r="AQ63" s="9">
        <v>56288</v>
      </c>
      <c r="AR63" s="9">
        <v>56382</v>
      </c>
      <c r="AS63" s="9">
        <v>57520</v>
      </c>
      <c r="AT63" s="9">
        <v>58405</v>
      </c>
      <c r="AU63" s="9">
        <v>58748</v>
      </c>
      <c r="AV63" s="9">
        <v>59091</v>
      </c>
      <c r="AW63" s="9">
        <v>59545</v>
      </c>
      <c r="AX63" s="9">
        <v>60117</v>
      </c>
      <c r="AY63" s="9">
        <v>61090</v>
      </c>
      <c r="AZ63" s="9">
        <v>62021</v>
      </c>
      <c r="BA63" s="9">
        <v>62777</v>
      </c>
      <c r="BB63" s="9">
        <v>63563</v>
      </c>
      <c r="BC63" s="9">
        <v>64563</v>
      </c>
      <c r="BD63" s="9">
        <v>65802</v>
      </c>
      <c r="BE63" s="9">
        <v>67498</v>
      </c>
      <c r="BF63" s="9">
        <v>69180</v>
      </c>
      <c r="BG63" s="9">
        <v>70223</v>
      </c>
      <c r="BH63" s="9">
        <v>71553</v>
      </c>
      <c r="BI63" s="9">
        <v>72215</v>
      </c>
      <c r="BJ63" s="9">
        <v>72689</v>
      </c>
      <c r="BK63" s="9">
        <v>73195</v>
      </c>
      <c r="BL63" s="9">
        <v>72722</v>
      </c>
      <c r="BM63" s="9">
        <v>72863</v>
      </c>
      <c r="BN63" s="9">
        <v>73114</v>
      </c>
      <c r="BO63" s="9">
        <v>73616</v>
      </c>
      <c r="BP63" s="9">
        <v>73815</v>
      </c>
      <c r="BQ63" s="9">
        <v>75432</v>
      </c>
      <c r="BR63" s="9">
        <v>76127</v>
      </c>
      <c r="BS63" s="9">
        <v>77447</v>
      </c>
      <c r="BT63" s="9">
        <v>78319</v>
      </c>
      <c r="BU63" s="9">
        <v>77213</v>
      </c>
      <c r="BV63" s="9">
        <v>77531</v>
      </c>
      <c r="BW63" s="9">
        <v>77525</v>
      </c>
      <c r="BX63" s="9">
        <v>77696</v>
      </c>
      <c r="BY63" s="9">
        <v>78635</v>
      </c>
      <c r="BZ63" s="9">
        <v>79381</v>
      </c>
      <c r="CA63" s="9">
        <v>80046</v>
      </c>
      <c r="CB63" s="9">
        <v>81059</v>
      </c>
      <c r="CC63" s="9">
        <v>81453</v>
      </c>
      <c r="CD63" s="9">
        <v>81316</v>
      </c>
      <c r="CE63" s="9">
        <v>81519</v>
      </c>
      <c r="CF63" s="9">
        <v>81639</v>
      </c>
      <c r="CG63" s="9">
        <v>82630</v>
      </c>
      <c r="CH63" s="9">
        <v>85287</v>
      </c>
      <c r="CI63" s="9">
        <v>86650</v>
      </c>
      <c r="CJ63" s="9">
        <v>87675</v>
      </c>
      <c r="CK63" s="9">
        <v>87986</v>
      </c>
      <c r="CL63" s="9">
        <v>87731</v>
      </c>
    </row>
    <row r="64" spans="1:90" x14ac:dyDescent="0.25">
      <c r="A64" s="5" t="s">
        <v>62</v>
      </c>
      <c r="B64" s="9">
        <v>36236</v>
      </c>
      <c r="C64" s="9">
        <v>36341</v>
      </c>
      <c r="D64" s="9">
        <v>36241</v>
      </c>
      <c r="E64" s="9">
        <v>36828</v>
      </c>
      <c r="F64" s="9">
        <v>36722</v>
      </c>
      <c r="G64" s="9">
        <v>36665</v>
      </c>
      <c r="H64" s="9">
        <v>36401</v>
      </c>
      <c r="I64" s="9">
        <v>36292</v>
      </c>
      <c r="J64" s="9">
        <v>36420</v>
      </c>
      <c r="K64" s="9">
        <v>36431</v>
      </c>
      <c r="L64" s="9">
        <v>36438</v>
      </c>
      <c r="M64" s="9">
        <v>36186</v>
      </c>
      <c r="N64" s="9">
        <v>36424</v>
      </c>
      <c r="O64" s="9">
        <v>36393</v>
      </c>
      <c r="P64" s="9">
        <v>36288</v>
      </c>
      <c r="Q64" s="9">
        <v>36585</v>
      </c>
      <c r="R64" s="9">
        <v>36873</v>
      </c>
      <c r="S64" s="9">
        <v>37492</v>
      </c>
      <c r="T64" s="9">
        <v>37919</v>
      </c>
      <c r="U64" s="9">
        <v>38196</v>
      </c>
      <c r="V64" s="9">
        <v>38435</v>
      </c>
      <c r="W64" s="9">
        <v>38534</v>
      </c>
      <c r="X64" s="9">
        <v>38563</v>
      </c>
      <c r="Y64" s="9">
        <v>38796</v>
      </c>
      <c r="Z64" s="9">
        <v>39024</v>
      </c>
      <c r="AA64" s="9">
        <v>39740</v>
      </c>
      <c r="AB64" s="9">
        <v>40542</v>
      </c>
      <c r="AC64" s="9">
        <v>40955</v>
      </c>
      <c r="AD64" s="9">
        <v>41439</v>
      </c>
      <c r="AE64" s="9">
        <v>41822</v>
      </c>
      <c r="AF64" s="9">
        <v>42418</v>
      </c>
      <c r="AG64" s="9">
        <v>42730</v>
      </c>
      <c r="AH64" s="9">
        <v>43241</v>
      </c>
      <c r="AI64" s="9">
        <v>43700</v>
      </c>
      <c r="AJ64" s="9">
        <v>44731</v>
      </c>
      <c r="AK64" s="9">
        <v>45570</v>
      </c>
      <c r="AL64" s="9">
        <v>46186</v>
      </c>
      <c r="AM64" s="9">
        <v>47095</v>
      </c>
      <c r="AN64" s="9">
        <v>47980</v>
      </c>
      <c r="AO64" s="9">
        <v>48520</v>
      </c>
      <c r="AP64" s="9">
        <v>48747</v>
      </c>
      <c r="AQ64" s="9">
        <v>50611</v>
      </c>
      <c r="AR64" s="9">
        <v>51312</v>
      </c>
      <c r="AS64" s="9">
        <v>51329</v>
      </c>
      <c r="AT64" s="9">
        <v>51851</v>
      </c>
      <c r="AU64" s="9">
        <v>51524</v>
      </c>
      <c r="AV64" s="9">
        <v>51581</v>
      </c>
      <c r="AW64" s="9">
        <v>52173</v>
      </c>
      <c r="AX64" s="9">
        <v>52694</v>
      </c>
      <c r="AY64" s="9">
        <v>53655</v>
      </c>
      <c r="AZ64" s="9">
        <v>54758</v>
      </c>
      <c r="BA64" s="9">
        <v>55286</v>
      </c>
      <c r="BB64" s="9">
        <v>56335</v>
      </c>
      <c r="BC64" s="9">
        <v>57390</v>
      </c>
      <c r="BD64" s="9">
        <v>58311</v>
      </c>
      <c r="BE64" s="9">
        <v>60108</v>
      </c>
      <c r="BF64" s="9">
        <v>61353</v>
      </c>
      <c r="BG64" s="9">
        <v>63330</v>
      </c>
      <c r="BH64" s="9">
        <v>64525</v>
      </c>
      <c r="BI64" s="9">
        <v>65322</v>
      </c>
      <c r="BJ64" s="9">
        <v>67707</v>
      </c>
      <c r="BK64" s="9">
        <v>68641</v>
      </c>
      <c r="BL64" s="9">
        <v>69230</v>
      </c>
      <c r="BM64" s="9">
        <v>70046</v>
      </c>
      <c r="BN64" s="9">
        <v>69110</v>
      </c>
      <c r="BO64" s="9">
        <v>68059</v>
      </c>
      <c r="BP64" s="9">
        <v>67008</v>
      </c>
      <c r="BQ64" s="9">
        <v>66139</v>
      </c>
      <c r="BR64" s="9">
        <v>66990</v>
      </c>
      <c r="BS64" s="9">
        <v>68028</v>
      </c>
      <c r="BT64" s="9">
        <v>69273</v>
      </c>
      <c r="BU64" s="9">
        <v>69875</v>
      </c>
      <c r="BV64" s="9">
        <v>69740</v>
      </c>
      <c r="BW64" s="9">
        <v>69754</v>
      </c>
      <c r="BX64" s="9">
        <v>69708</v>
      </c>
      <c r="BY64" s="9">
        <v>70962</v>
      </c>
      <c r="BZ64" s="9">
        <v>73357</v>
      </c>
      <c r="CA64" s="9">
        <v>74899</v>
      </c>
      <c r="CB64" s="9">
        <v>75407</v>
      </c>
      <c r="CC64" s="9">
        <v>75092</v>
      </c>
      <c r="CD64" s="9">
        <v>74998</v>
      </c>
      <c r="CE64" s="9">
        <v>75878</v>
      </c>
      <c r="CF64" s="9">
        <v>77603</v>
      </c>
      <c r="CG64" s="9">
        <v>79054</v>
      </c>
      <c r="CH64" s="9">
        <v>80053</v>
      </c>
      <c r="CI64" s="9">
        <v>80414</v>
      </c>
      <c r="CJ64" s="9">
        <v>82326</v>
      </c>
      <c r="CK64" s="9">
        <v>83146</v>
      </c>
      <c r="CL64" s="9">
        <v>83338</v>
      </c>
    </row>
    <row r="65" spans="1:90" x14ac:dyDescent="0.25">
      <c r="A65" s="5" t="s">
        <v>63</v>
      </c>
      <c r="B65" s="9">
        <v>54196</v>
      </c>
      <c r="C65" s="9">
        <v>54134</v>
      </c>
      <c r="D65" s="9">
        <v>54191</v>
      </c>
      <c r="E65" s="9">
        <v>54106</v>
      </c>
      <c r="F65" s="9">
        <v>54184</v>
      </c>
      <c r="G65" s="9">
        <v>54290</v>
      </c>
      <c r="H65" s="9">
        <v>53756</v>
      </c>
      <c r="I65" s="9">
        <v>53599</v>
      </c>
      <c r="J65" s="9">
        <v>53126</v>
      </c>
      <c r="K65" s="9">
        <v>52980</v>
      </c>
      <c r="L65" s="9">
        <v>53310</v>
      </c>
      <c r="M65" s="9">
        <v>53533</v>
      </c>
      <c r="N65" s="9">
        <v>53714</v>
      </c>
      <c r="O65" s="9">
        <v>54275</v>
      </c>
      <c r="P65" s="9">
        <v>54492</v>
      </c>
      <c r="Q65" s="9">
        <v>54925</v>
      </c>
      <c r="R65" s="9">
        <v>55170</v>
      </c>
      <c r="S65" s="9">
        <v>55800</v>
      </c>
      <c r="T65" s="9">
        <v>56759</v>
      </c>
      <c r="U65" s="9">
        <v>57556</v>
      </c>
      <c r="V65" s="9">
        <v>58270</v>
      </c>
      <c r="W65" s="9">
        <v>58919</v>
      </c>
      <c r="X65" s="9">
        <v>59477</v>
      </c>
      <c r="Y65" s="9">
        <v>60106</v>
      </c>
      <c r="Z65" s="9">
        <v>60941</v>
      </c>
      <c r="AA65" s="9">
        <v>61346</v>
      </c>
      <c r="AB65" s="9">
        <v>62174</v>
      </c>
      <c r="AC65" s="9">
        <v>63081</v>
      </c>
      <c r="AD65" s="9">
        <v>63860</v>
      </c>
      <c r="AE65" s="9">
        <v>64790</v>
      </c>
      <c r="AF65" s="9">
        <v>65109</v>
      </c>
      <c r="AG65" s="9">
        <v>65777</v>
      </c>
      <c r="AH65" s="9">
        <v>66612</v>
      </c>
      <c r="AI65" s="9">
        <v>67695</v>
      </c>
      <c r="AJ65" s="9">
        <v>68848</v>
      </c>
      <c r="AK65" s="9">
        <v>69710</v>
      </c>
      <c r="AL65" s="9">
        <v>70833</v>
      </c>
      <c r="AM65" s="9">
        <v>71925</v>
      </c>
      <c r="AN65" s="9">
        <v>73090</v>
      </c>
      <c r="AO65" s="9">
        <v>74025</v>
      </c>
      <c r="AP65" s="9">
        <v>74271</v>
      </c>
      <c r="AQ65" s="9">
        <v>75234</v>
      </c>
      <c r="AR65" s="9">
        <v>75467</v>
      </c>
      <c r="AS65" s="9">
        <v>75610</v>
      </c>
      <c r="AT65" s="9">
        <v>75480</v>
      </c>
      <c r="AU65" s="9">
        <v>74917</v>
      </c>
      <c r="AV65" s="9">
        <v>73969</v>
      </c>
      <c r="AW65" s="9">
        <v>72949</v>
      </c>
      <c r="AX65" s="9">
        <v>73027</v>
      </c>
      <c r="AY65" s="9">
        <v>73466</v>
      </c>
      <c r="AZ65" s="9">
        <v>74067</v>
      </c>
      <c r="BA65" s="9">
        <v>75226</v>
      </c>
      <c r="BB65" s="9">
        <v>75890</v>
      </c>
      <c r="BC65" s="9">
        <v>76917</v>
      </c>
      <c r="BD65" s="9">
        <v>78181</v>
      </c>
      <c r="BE65" s="9">
        <v>80298</v>
      </c>
      <c r="BF65" s="9">
        <v>82045</v>
      </c>
      <c r="BG65" s="9">
        <v>83422</v>
      </c>
      <c r="BH65" s="9">
        <v>84595</v>
      </c>
      <c r="BI65" s="9">
        <v>85106</v>
      </c>
      <c r="BJ65" s="9">
        <v>85077</v>
      </c>
      <c r="BK65" s="9">
        <v>85304</v>
      </c>
      <c r="BL65" s="9">
        <v>86283</v>
      </c>
      <c r="BM65" s="9">
        <v>87687</v>
      </c>
      <c r="BN65" s="9">
        <v>87647</v>
      </c>
      <c r="BO65" s="9">
        <v>87670</v>
      </c>
      <c r="BP65" s="9">
        <v>86371</v>
      </c>
      <c r="BQ65" s="9">
        <v>85673</v>
      </c>
      <c r="BR65" s="9">
        <v>85787</v>
      </c>
      <c r="BS65" s="9">
        <v>86120</v>
      </c>
      <c r="BT65" s="9">
        <v>87739</v>
      </c>
      <c r="BU65" s="9">
        <v>88050</v>
      </c>
      <c r="BV65" s="9">
        <v>89927</v>
      </c>
      <c r="BW65" s="9">
        <v>91144</v>
      </c>
      <c r="BX65" s="9">
        <v>90858</v>
      </c>
      <c r="BY65" s="9">
        <v>91405</v>
      </c>
      <c r="BZ65" s="9">
        <v>91438</v>
      </c>
      <c r="CA65" s="9">
        <v>91396</v>
      </c>
      <c r="CB65" s="9">
        <v>92618</v>
      </c>
      <c r="CC65" s="9">
        <v>93377</v>
      </c>
      <c r="CD65" s="9">
        <v>94696</v>
      </c>
      <c r="CE65" s="9">
        <v>96089</v>
      </c>
      <c r="CF65" s="9">
        <v>97224</v>
      </c>
      <c r="CG65" s="9">
        <v>98506</v>
      </c>
      <c r="CH65" s="9">
        <v>98900</v>
      </c>
      <c r="CI65" s="9">
        <v>98815</v>
      </c>
      <c r="CJ65" s="9">
        <v>98589</v>
      </c>
      <c r="CK65" s="9">
        <v>97973</v>
      </c>
      <c r="CL65" s="9">
        <v>98516</v>
      </c>
    </row>
    <row r="66" spans="1:90" x14ac:dyDescent="0.25">
      <c r="A66" s="5" t="s">
        <v>64</v>
      </c>
      <c r="B66" s="9">
        <v>52983</v>
      </c>
      <c r="C66" s="9">
        <v>53682</v>
      </c>
      <c r="D66" s="9">
        <v>54200</v>
      </c>
      <c r="E66" s="9">
        <v>54362</v>
      </c>
      <c r="F66" s="9">
        <v>54912</v>
      </c>
      <c r="G66" s="9">
        <v>55481</v>
      </c>
      <c r="H66" s="9">
        <v>55908</v>
      </c>
      <c r="I66" s="9">
        <v>55895</v>
      </c>
      <c r="J66" s="9">
        <v>56161</v>
      </c>
      <c r="K66" s="9">
        <v>56161</v>
      </c>
      <c r="L66" s="9">
        <v>56407</v>
      </c>
      <c r="M66" s="9">
        <v>56455</v>
      </c>
      <c r="N66" s="9">
        <v>56274</v>
      </c>
      <c r="O66" s="9">
        <v>56565</v>
      </c>
      <c r="P66" s="9">
        <v>56682</v>
      </c>
      <c r="Q66" s="9">
        <v>57582</v>
      </c>
      <c r="R66" s="9">
        <v>58045</v>
      </c>
      <c r="S66" s="9">
        <v>58499</v>
      </c>
      <c r="T66" s="9">
        <v>59435</v>
      </c>
      <c r="U66" s="9">
        <v>59697</v>
      </c>
      <c r="V66" s="9">
        <v>60405</v>
      </c>
      <c r="W66" s="9">
        <v>60860</v>
      </c>
      <c r="X66" s="9">
        <v>61710</v>
      </c>
      <c r="Y66" s="9">
        <v>62887</v>
      </c>
      <c r="Z66" s="9">
        <v>64033</v>
      </c>
      <c r="AA66" s="9">
        <v>65212</v>
      </c>
      <c r="AB66" s="9">
        <v>65981</v>
      </c>
      <c r="AC66" s="9">
        <v>67290</v>
      </c>
      <c r="AD66" s="9">
        <v>68762</v>
      </c>
      <c r="AE66" s="9">
        <v>70083</v>
      </c>
      <c r="AF66" s="9">
        <v>71383</v>
      </c>
      <c r="AG66" s="9">
        <v>72938</v>
      </c>
      <c r="AH66" s="9">
        <v>74004</v>
      </c>
      <c r="AI66" s="9">
        <v>75330</v>
      </c>
      <c r="AJ66" s="9">
        <v>76659</v>
      </c>
      <c r="AK66" s="9">
        <v>77754</v>
      </c>
      <c r="AL66" s="9">
        <v>79047</v>
      </c>
      <c r="AM66" s="9">
        <v>80207</v>
      </c>
      <c r="AN66" s="9">
        <v>80993</v>
      </c>
      <c r="AO66" s="9">
        <v>80634</v>
      </c>
      <c r="AP66" s="9">
        <v>79874</v>
      </c>
      <c r="AQ66" s="9">
        <v>79739</v>
      </c>
      <c r="AR66" s="9">
        <v>80990</v>
      </c>
      <c r="AS66" s="9">
        <v>81928</v>
      </c>
      <c r="AT66" s="9">
        <v>83083</v>
      </c>
      <c r="AU66" s="9">
        <v>83973</v>
      </c>
      <c r="AV66" s="9">
        <v>84160</v>
      </c>
      <c r="AW66" s="9">
        <v>84507</v>
      </c>
      <c r="AX66" s="9">
        <v>85351</v>
      </c>
      <c r="AY66" s="9">
        <v>85586</v>
      </c>
      <c r="AZ66" s="9">
        <v>86017</v>
      </c>
      <c r="BA66" s="9">
        <v>86481</v>
      </c>
      <c r="BB66" s="9">
        <v>87077</v>
      </c>
      <c r="BC66" s="9">
        <v>87991</v>
      </c>
      <c r="BD66" s="9">
        <v>89021</v>
      </c>
      <c r="BE66" s="9">
        <v>91175</v>
      </c>
      <c r="BF66" s="9">
        <v>92603</v>
      </c>
      <c r="BG66" s="9">
        <v>93838</v>
      </c>
      <c r="BH66" s="9">
        <v>95374</v>
      </c>
      <c r="BI66" s="9">
        <v>95804</v>
      </c>
      <c r="BJ66" s="9">
        <v>96872</v>
      </c>
      <c r="BK66" s="9">
        <v>98305</v>
      </c>
      <c r="BL66" s="9">
        <v>100172</v>
      </c>
      <c r="BM66" s="9">
        <v>99565</v>
      </c>
      <c r="BN66" s="9">
        <v>99746</v>
      </c>
      <c r="BO66" s="9">
        <v>100472</v>
      </c>
      <c r="BP66" s="9">
        <v>99973</v>
      </c>
      <c r="BQ66" s="9">
        <v>100131</v>
      </c>
      <c r="BR66" s="9">
        <v>98753</v>
      </c>
      <c r="BS66" s="9">
        <v>99487</v>
      </c>
      <c r="BT66" s="9">
        <v>100045</v>
      </c>
      <c r="BU66" s="9">
        <v>99417</v>
      </c>
      <c r="BV66" s="9">
        <v>99624</v>
      </c>
      <c r="BW66" s="9">
        <v>98559</v>
      </c>
      <c r="BX66" s="9">
        <v>98025</v>
      </c>
      <c r="BY66" s="9">
        <v>98628</v>
      </c>
      <c r="BZ66" s="9">
        <v>100305</v>
      </c>
      <c r="CA66" s="9">
        <v>101982</v>
      </c>
      <c r="CB66" s="9">
        <v>104751</v>
      </c>
      <c r="CC66" s="9">
        <v>107507</v>
      </c>
      <c r="CD66" s="9">
        <v>108285</v>
      </c>
      <c r="CE66" s="9">
        <v>108608</v>
      </c>
      <c r="CF66" s="9">
        <v>108967</v>
      </c>
      <c r="CG66" s="9">
        <v>109392</v>
      </c>
      <c r="CH66" s="9">
        <v>112018</v>
      </c>
      <c r="CI66" s="9">
        <v>113557</v>
      </c>
      <c r="CJ66" s="9">
        <v>113649</v>
      </c>
      <c r="CK66" s="9">
        <v>113461</v>
      </c>
      <c r="CL66" s="9">
        <v>111963</v>
      </c>
    </row>
    <row r="67" spans="1:90" ht="63" x14ac:dyDescent="0.25">
      <c r="A67" s="6" t="s">
        <v>65</v>
      </c>
      <c r="B67" s="9">
        <v>61105</v>
      </c>
      <c r="C67" s="9">
        <v>61665</v>
      </c>
      <c r="D67" s="9">
        <v>62229</v>
      </c>
      <c r="E67" s="9">
        <v>63133</v>
      </c>
      <c r="F67" s="9">
        <v>63488</v>
      </c>
      <c r="G67" s="9">
        <v>64261</v>
      </c>
      <c r="H67" s="9">
        <v>64383</v>
      </c>
      <c r="I67" s="9">
        <v>64577</v>
      </c>
      <c r="J67" s="9">
        <v>64904</v>
      </c>
      <c r="K67" s="9">
        <v>65051</v>
      </c>
      <c r="L67" s="9">
        <v>65133</v>
      </c>
      <c r="M67" s="9">
        <v>65198</v>
      </c>
      <c r="N67" s="9">
        <v>65327</v>
      </c>
      <c r="O67" s="9">
        <v>65394</v>
      </c>
      <c r="P67" s="9">
        <v>65743</v>
      </c>
      <c r="Q67" s="9">
        <v>66483</v>
      </c>
      <c r="R67" s="9">
        <v>66997</v>
      </c>
      <c r="S67" s="9">
        <v>67713</v>
      </c>
      <c r="T67" s="9">
        <v>67985</v>
      </c>
      <c r="U67" s="9">
        <v>68582</v>
      </c>
      <c r="V67" s="9">
        <v>68908</v>
      </c>
      <c r="W67" s="9">
        <v>69242</v>
      </c>
      <c r="X67" s="9">
        <v>70131</v>
      </c>
      <c r="Y67" s="9">
        <v>70829</v>
      </c>
      <c r="Z67" s="9">
        <v>71532</v>
      </c>
      <c r="AA67" s="9">
        <v>72938</v>
      </c>
      <c r="AB67" s="9">
        <v>74044</v>
      </c>
      <c r="AC67" s="9">
        <v>75266</v>
      </c>
      <c r="AD67" s="9">
        <v>76343</v>
      </c>
      <c r="AE67" s="9">
        <v>76965</v>
      </c>
      <c r="AF67" s="9">
        <v>77708</v>
      </c>
      <c r="AG67" s="9">
        <v>78043</v>
      </c>
      <c r="AH67" s="9">
        <v>78511</v>
      </c>
      <c r="AI67" s="9">
        <v>79097</v>
      </c>
      <c r="AJ67" s="9">
        <v>80244</v>
      </c>
      <c r="AK67" s="9">
        <v>81386</v>
      </c>
      <c r="AL67" s="9">
        <v>82103</v>
      </c>
      <c r="AM67" s="9">
        <v>82954</v>
      </c>
      <c r="AN67" s="9">
        <v>83494</v>
      </c>
      <c r="AO67" s="9">
        <v>83371</v>
      </c>
      <c r="AP67" s="9">
        <v>82266</v>
      </c>
      <c r="AQ67" s="9">
        <v>82910</v>
      </c>
      <c r="AR67" s="9">
        <v>83992</v>
      </c>
      <c r="AS67" s="9">
        <v>85262</v>
      </c>
      <c r="AT67" s="9">
        <v>86683</v>
      </c>
      <c r="AU67" s="9">
        <v>87273</v>
      </c>
      <c r="AV67" s="9">
        <v>87646</v>
      </c>
      <c r="AW67" s="9">
        <v>88476</v>
      </c>
      <c r="AX67" s="9">
        <v>88930</v>
      </c>
      <c r="AY67" s="9">
        <v>89475</v>
      </c>
      <c r="AZ67" s="9">
        <v>90093</v>
      </c>
      <c r="BA67" s="9">
        <v>90557</v>
      </c>
      <c r="BB67" s="9">
        <v>91413</v>
      </c>
      <c r="BC67" s="9">
        <v>91950</v>
      </c>
      <c r="BD67" s="9">
        <v>92356</v>
      </c>
      <c r="BE67" s="9">
        <v>94260</v>
      </c>
      <c r="BF67" s="9">
        <v>96060</v>
      </c>
      <c r="BG67" s="9">
        <v>96805</v>
      </c>
      <c r="BH67" s="9">
        <v>97954</v>
      </c>
      <c r="BI67" s="9">
        <v>98550</v>
      </c>
      <c r="BJ67" s="9">
        <v>98004</v>
      </c>
      <c r="BK67" s="9">
        <v>97677</v>
      </c>
      <c r="BL67" s="9">
        <v>96505</v>
      </c>
      <c r="BM67" s="9">
        <v>95733</v>
      </c>
      <c r="BN67" s="9">
        <v>94732</v>
      </c>
      <c r="BO67" s="9">
        <v>93594</v>
      </c>
      <c r="BP67" s="9">
        <v>93187</v>
      </c>
      <c r="BQ67" s="9">
        <v>92183</v>
      </c>
      <c r="BR67" s="9">
        <v>91991</v>
      </c>
      <c r="BS67" s="9">
        <v>91443</v>
      </c>
      <c r="BT67" s="9">
        <v>91685</v>
      </c>
      <c r="BU67" s="9">
        <v>90927</v>
      </c>
      <c r="BV67" s="9">
        <v>90535</v>
      </c>
      <c r="BW67" s="9">
        <v>89492</v>
      </c>
      <c r="BX67" s="9">
        <v>88736</v>
      </c>
      <c r="BY67" s="9">
        <v>88664</v>
      </c>
      <c r="BZ67" s="9">
        <v>89573</v>
      </c>
      <c r="CA67" s="9">
        <v>90656</v>
      </c>
      <c r="CB67" s="9">
        <v>91359</v>
      </c>
      <c r="CC67" s="9">
        <v>91286</v>
      </c>
      <c r="CD67" s="9">
        <v>91424</v>
      </c>
      <c r="CE67" s="9">
        <v>92150</v>
      </c>
      <c r="CF67" s="9">
        <v>92632</v>
      </c>
      <c r="CG67" s="9">
        <v>93507</v>
      </c>
      <c r="CH67" s="9">
        <v>94681</v>
      </c>
      <c r="CI67" s="9">
        <v>95430</v>
      </c>
      <c r="CJ67" s="9">
        <v>95792</v>
      </c>
      <c r="CK67" s="9">
        <v>96124</v>
      </c>
      <c r="CL67" s="9">
        <v>96438</v>
      </c>
    </row>
    <row r="68" spans="1:90" ht="31.5" x14ac:dyDescent="0.25">
      <c r="A68" s="6" t="s">
        <v>66</v>
      </c>
      <c r="B68" s="9">
        <v>64216</v>
      </c>
      <c r="C68" s="9">
        <v>64136</v>
      </c>
      <c r="D68" s="9">
        <v>64528</v>
      </c>
      <c r="E68" s="9">
        <v>64544</v>
      </c>
      <c r="F68" s="9">
        <v>65258</v>
      </c>
      <c r="G68" s="9">
        <v>65703</v>
      </c>
      <c r="H68" s="9">
        <v>63981</v>
      </c>
      <c r="I68" s="9">
        <v>63934</v>
      </c>
      <c r="J68" s="9">
        <v>63590</v>
      </c>
      <c r="K68" s="9">
        <v>63713</v>
      </c>
      <c r="L68" s="9">
        <v>64854</v>
      </c>
      <c r="M68" s="9">
        <v>65628</v>
      </c>
      <c r="N68" s="9">
        <v>66112</v>
      </c>
      <c r="O68" s="9">
        <v>66565</v>
      </c>
      <c r="P68" s="9">
        <v>67074</v>
      </c>
      <c r="Q68" s="9">
        <v>67947</v>
      </c>
      <c r="R68" s="9">
        <v>68674</v>
      </c>
      <c r="S68" s="9">
        <v>69885</v>
      </c>
      <c r="T68" s="9">
        <v>70949</v>
      </c>
      <c r="U68" s="9">
        <v>71720</v>
      </c>
      <c r="V68" s="9">
        <v>72159</v>
      </c>
      <c r="W68" s="9">
        <v>73093</v>
      </c>
      <c r="X68" s="9">
        <v>73097</v>
      </c>
      <c r="Y68" s="9">
        <v>73557</v>
      </c>
      <c r="Z68" s="9">
        <v>74653</v>
      </c>
      <c r="AA68" s="9">
        <v>75844</v>
      </c>
      <c r="AB68" s="9">
        <v>77174</v>
      </c>
      <c r="AC68" s="9">
        <v>78954</v>
      </c>
      <c r="AD68" s="9">
        <v>80898</v>
      </c>
      <c r="AE68" s="9">
        <v>83162</v>
      </c>
      <c r="AF68" s="9">
        <v>85126</v>
      </c>
      <c r="AG68" s="9">
        <v>86681</v>
      </c>
      <c r="AH68" s="9">
        <v>87720</v>
      </c>
      <c r="AI68" s="9">
        <v>89281</v>
      </c>
      <c r="AJ68" s="9">
        <v>89653</v>
      </c>
      <c r="AK68" s="9">
        <v>91032</v>
      </c>
      <c r="AL68" s="9">
        <v>93413</v>
      </c>
      <c r="AM68" s="9">
        <v>95157</v>
      </c>
      <c r="AN68" s="9">
        <v>97213</v>
      </c>
      <c r="AO68" s="9">
        <v>98170</v>
      </c>
      <c r="AP68" s="9">
        <v>98898</v>
      </c>
      <c r="AQ68" s="9">
        <v>100005</v>
      </c>
      <c r="AR68" s="9">
        <v>100045</v>
      </c>
      <c r="AS68" s="9">
        <v>101370</v>
      </c>
      <c r="AT68" s="9">
        <v>102197</v>
      </c>
      <c r="AU68" s="9">
        <v>105079</v>
      </c>
      <c r="AV68" s="9">
        <v>107107</v>
      </c>
      <c r="AW68" s="9">
        <v>109722</v>
      </c>
      <c r="AX68" s="9">
        <v>111995</v>
      </c>
      <c r="AY68" s="9">
        <v>113678</v>
      </c>
      <c r="AZ68" s="9">
        <v>115109</v>
      </c>
      <c r="BA68" s="9">
        <v>116805</v>
      </c>
      <c r="BB68" s="9">
        <v>117863</v>
      </c>
      <c r="BC68" s="9">
        <v>120039</v>
      </c>
      <c r="BD68" s="9">
        <v>121831</v>
      </c>
      <c r="BE68" s="9">
        <v>123953</v>
      </c>
      <c r="BF68" s="9">
        <v>125367</v>
      </c>
      <c r="BG68" s="9">
        <v>127767</v>
      </c>
      <c r="BH68" s="9">
        <v>130635</v>
      </c>
      <c r="BI68" s="9">
        <v>133716</v>
      </c>
      <c r="BJ68" s="9">
        <v>135986</v>
      </c>
      <c r="BK68" s="9">
        <v>136868</v>
      </c>
      <c r="BL68" s="9">
        <v>136682</v>
      </c>
      <c r="BM68" s="9">
        <v>136269</v>
      </c>
      <c r="BN68" s="9">
        <v>135226</v>
      </c>
      <c r="BO68" s="9">
        <v>135162</v>
      </c>
      <c r="BP68" s="9">
        <v>134819</v>
      </c>
      <c r="BQ68" s="9">
        <v>135053</v>
      </c>
      <c r="BR68" s="9">
        <v>133530</v>
      </c>
      <c r="BS68" s="9">
        <v>134284</v>
      </c>
      <c r="BT68" s="9">
        <v>135311</v>
      </c>
      <c r="BU68" s="9">
        <v>133818</v>
      </c>
      <c r="BV68" s="9">
        <v>131851</v>
      </c>
      <c r="BW68" s="9">
        <v>129827</v>
      </c>
      <c r="BX68" s="9">
        <v>127560</v>
      </c>
      <c r="BY68" s="9">
        <v>127996</v>
      </c>
      <c r="BZ68" s="9">
        <v>128779</v>
      </c>
      <c r="CA68" s="9">
        <v>129864</v>
      </c>
      <c r="CB68" s="9">
        <v>132008</v>
      </c>
      <c r="CC68" s="9">
        <v>132141</v>
      </c>
      <c r="CD68" s="9">
        <v>132017</v>
      </c>
      <c r="CE68" s="9">
        <v>132839</v>
      </c>
      <c r="CF68" s="9">
        <v>132554</v>
      </c>
      <c r="CG68" s="9">
        <v>133182</v>
      </c>
      <c r="CH68" s="9">
        <v>133594</v>
      </c>
      <c r="CI68" s="9">
        <v>132923</v>
      </c>
      <c r="CJ68" s="9">
        <v>133397</v>
      </c>
      <c r="CK68" s="9">
        <v>132493</v>
      </c>
      <c r="CL68" s="9">
        <v>131739</v>
      </c>
    </row>
    <row r="69" spans="1:90" ht="47.25" x14ac:dyDescent="0.25">
      <c r="A69" s="6" t="s">
        <v>89</v>
      </c>
      <c r="B69" s="9" t="s">
        <v>96</v>
      </c>
      <c r="C69" s="9" t="s">
        <v>96</v>
      </c>
      <c r="D69" s="9" t="s">
        <v>96</v>
      </c>
      <c r="E69" s="9" t="s">
        <v>96</v>
      </c>
      <c r="F69" s="9" t="s">
        <v>96</v>
      </c>
      <c r="G69" s="9" t="s">
        <v>96</v>
      </c>
      <c r="H69" s="9" t="s">
        <v>96</v>
      </c>
      <c r="I69" s="9" t="s">
        <v>96</v>
      </c>
      <c r="J69" s="9" t="s">
        <v>96</v>
      </c>
      <c r="K69" s="9" t="s">
        <v>96</v>
      </c>
      <c r="L69" s="9" t="s">
        <v>96</v>
      </c>
      <c r="M69" s="9" t="s">
        <v>96</v>
      </c>
      <c r="N69" s="9" t="s">
        <v>96</v>
      </c>
      <c r="O69" s="9" t="s">
        <v>96</v>
      </c>
      <c r="P69" s="9" t="s">
        <v>96</v>
      </c>
      <c r="Q69" s="9" t="s">
        <v>96</v>
      </c>
      <c r="R69" s="9" t="s">
        <v>96</v>
      </c>
      <c r="S69" s="9" t="s">
        <v>96</v>
      </c>
      <c r="T69" s="9" t="s">
        <v>96</v>
      </c>
      <c r="U69" s="9" t="s">
        <v>96</v>
      </c>
      <c r="V69" s="9" t="s">
        <v>96</v>
      </c>
      <c r="W69" s="9" t="s">
        <v>96</v>
      </c>
      <c r="X69" s="9" t="s">
        <v>96</v>
      </c>
      <c r="Y69" s="9" t="s">
        <v>96</v>
      </c>
      <c r="Z69" s="9" t="s">
        <v>96</v>
      </c>
      <c r="AA69" s="9" t="s">
        <v>96</v>
      </c>
      <c r="AB69" s="9" t="s">
        <v>96</v>
      </c>
      <c r="AC69" s="9" t="s">
        <v>96</v>
      </c>
      <c r="AD69" s="9" t="s">
        <v>96</v>
      </c>
      <c r="AE69" s="9" t="s">
        <v>96</v>
      </c>
      <c r="AF69" s="9" t="s">
        <v>96</v>
      </c>
      <c r="AG69" s="9" t="s">
        <v>96</v>
      </c>
      <c r="AH69" s="9" t="s">
        <v>96</v>
      </c>
      <c r="AI69" s="9" t="s">
        <v>96</v>
      </c>
      <c r="AJ69" s="9" t="s">
        <v>96</v>
      </c>
      <c r="AK69" s="9" t="s">
        <v>96</v>
      </c>
      <c r="AL69" s="9" t="s">
        <v>96</v>
      </c>
      <c r="AM69" s="9" t="s">
        <v>96</v>
      </c>
      <c r="AN69" s="9" t="s">
        <v>96</v>
      </c>
      <c r="AO69" s="9" t="s">
        <v>96</v>
      </c>
      <c r="AP69" s="9" t="s">
        <v>96</v>
      </c>
      <c r="AQ69" s="9" t="s">
        <v>96</v>
      </c>
      <c r="AR69" s="9" t="s">
        <v>96</v>
      </c>
      <c r="AS69" s="9" t="s">
        <v>96</v>
      </c>
      <c r="AT69" s="9" t="s">
        <v>96</v>
      </c>
      <c r="AU69" s="9" t="s">
        <v>96</v>
      </c>
      <c r="AV69" s="9" t="s">
        <v>96</v>
      </c>
      <c r="AW69" s="9" t="s">
        <v>96</v>
      </c>
      <c r="AX69" s="9" t="s">
        <v>96</v>
      </c>
      <c r="AY69" s="9" t="s">
        <v>96</v>
      </c>
      <c r="AZ69" s="9" t="s">
        <v>96</v>
      </c>
      <c r="BA69" s="9" t="s">
        <v>96</v>
      </c>
      <c r="BB69" s="9" t="s">
        <v>96</v>
      </c>
      <c r="BC69" s="9" t="s">
        <v>96</v>
      </c>
      <c r="BD69" s="9" t="s">
        <v>96</v>
      </c>
      <c r="BE69" s="9" t="s">
        <v>96</v>
      </c>
      <c r="BF69" s="9" t="s">
        <v>96</v>
      </c>
      <c r="BG69" s="9" t="s">
        <v>96</v>
      </c>
      <c r="BH69" s="9" t="s">
        <v>96</v>
      </c>
      <c r="BI69" s="9" t="s">
        <v>96</v>
      </c>
      <c r="BJ69" s="9" t="s">
        <v>96</v>
      </c>
      <c r="BK69" s="9" t="s">
        <v>96</v>
      </c>
      <c r="BL69" s="9" t="s">
        <v>96</v>
      </c>
      <c r="BM69" s="9" t="s">
        <v>96</v>
      </c>
      <c r="BN69" s="9" t="s">
        <v>96</v>
      </c>
      <c r="BO69" s="9" t="s">
        <v>96</v>
      </c>
      <c r="BP69" s="9" t="s">
        <v>96</v>
      </c>
      <c r="BQ69" s="9" t="s">
        <v>96</v>
      </c>
      <c r="BR69" s="9" t="s">
        <v>96</v>
      </c>
      <c r="BS69" s="9" t="s">
        <v>96</v>
      </c>
      <c r="BT69" s="9" t="s">
        <v>96</v>
      </c>
      <c r="BU69" s="9" t="s">
        <v>96</v>
      </c>
      <c r="BV69" s="9" t="s">
        <v>96</v>
      </c>
      <c r="BW69" s="9" t="s">
        <v>96</v>
      </c>
      <c r="BX69" s="9" t="s">
        <v>96</v>
      </c>
      <c r="BY69" s="9" t="s">
        <v>96</v>
      </c>
      <c r="BZ69" s="9" t="s">
        <v>96</v>
      </c>
      <c r="CA69" s="9" t="s">
        <v>96</v>
      </c>
      <c r="CB69" s="9" t="s">
        <v>96</v>
      </c>
      <c r="CC69" s="9" t="s">
        <v>96</v>
      </c>
      <c r="CD69" s="9" t="s">
        <v>96</v>
      </c>
      <c r="CE69" s="9" t="s">
        <v>96</v>
      </c>
      <c r="CF69" s="9" t="s">
        <v>96</v>
      </c>
      <c r="CG69" s="9" t="s">
        <v>96</v>
      </c>
      <c r="CH69" s="9" t="s">
        <v>96</v>
      </c>
      <c r="CI69" s="9" t="s">
        <v>96</v>
      </c>
      <c r="CJ69" s="9" t="s">
        <v>96</v>
      </c>
      <c r="CK69" s="9" t="s">
        <v>96</v>
      </c>
      <c r="CL69" s="9" t="s">
        <v>96</v>
      </c>
    </row>
    <row r="70" spans="1:90" x14ac:dyDescent="0.25">
      <c r="A70" s="5" t="s">
        <v>67</v>
      </c>
      <c r="B70" s="9">
        <v>36596</v>
      </c>
      <c r="C70" s="9">
        <v>36797</v>
      </c>
      <c r="D70" s="9">
        <v>36978</v>
      </c>
      <c r="E70" s="9">
        <v>36821</v>
      </c>
      <c r="F70" s="9">
        <v>36718</v>
      </c>
      <c r="G70" s="9">
        <v>36711</v>
      </c>
      <c r="H70" s="9">
        <v>36791</v>
      </c>
      <c r="I70" s="9">
        <v>36997</v>
      </c>
      <c r="J70" s="9">
        <v>37085</v>
      </c>
      <c r="K70" s="9">
        <v>37044</v>
      </c>
      <c r="L70" s="9">
        <v>36999</v>
      </c>
      <c r="M70" s="9">
        <v>37017</v>
      </c>
      <c r="N70" s="9">
        <v>36979</v>
      </c>
      <c r="O70" s="9">
        <v>37049</v>
      </c>
      <c r="P70" s="9">
        <v>37188</v>
      </c>
      <c r="Q70" s="9">
        <v>37201</v>
      </c>
      <c r="R70" s="9">
        <v>37290</v>
      </c>
      <c r="S70" s="9">
        <v>37427</v>
      </c>
      <c r="T70" s="9">
        <v>37717</v>
      </c>
      <c r="U70" s="9">
        <v>38039</v>
      </c>
      <c r="V70" s="9">
        <v>38171</v>
      </c>
      <c r="W70" s="9">
        <v>38563</v>
      </c>
      <c r="X70" s="9">
        <v>38991</v>
      </c>
      <c r="Y70" s="9">
        <v>39351</v>
      </c>
      <c r="Z70" s="9">
        <v>39789</v>
      </c>
      <c r="AA70" s="9">
        <v>40364</v>
      </c>
      <c r="AB70" s="9">
        <v>40938</v>
      </c>
      <c r="AC70" s="9">
        <v>41523</v>
      </c>
      <c r="AD70" s="9">
        <v>42377</v>
      </c>
      <c r="AE70" s="9">
        <v>43014</v>
      </c>
      <c r="AF70" s="9">
        <v>43293</v>
      </c>
      <c r="AG70" s="9">
        <v>43777</v>
      </c>
      <c r="AH70" s="9">
        <v>44227</v>
      </c>
      <c r="AI70" s="9">
        <v>44939</v>
      </c>
      <c r="AJ70" s="9">
        <v>45787</v>
      </c>
      <c r="AK70" s="9">
        <v>46607</v>
      </c>
      <c r="AL70" s="9">
        <v>47529</v>
      </c>
      <c r="AM70" s="9">
        <v>48642</v>
      </c>
      <c r="AN70" s="9">
        <v>49959</v>
      </c>
      <c r="AO70" s="9">
        <v>50414</v>
      </c>
      <c r="AP70" s="9">
        <v>51237</v>
      </c>
      <c r="AQ70" s="9">
        <v>51536</v>
      </c>
      <c r="AR70" s="9">
        <v>52311</v>
      </c>
      <c r="AS70" s="9">
        <v>53098</v>
      </c>
      <c r="AT70" s="9">
        <v>53546</v>
      </c>
      <c r="AU70" s="9">
        <v>53914</v>
      </c>
      <c r="AV70" s="9">
        <v>54026</v>
      </c>
      <c r="AW70" s="9">
        <v>53906</v>
      </c>
      <c r="AX70" s="9">
        <v>54395</v>
      </c>
      <c r="AY70" s="9">
        <v>55281</v>
      </c>
      <c r="AZ70" s="9">
        <v>56201</v>
      </c>
      <c r="BA70" s="9">
        <v>57337</v>
      </c>
      <c r="BB70" s="9">
        <v>58419</v>
      </c>
      <c r="BC70" s="9">
        <v>59781</v>
      </c>
      <c r="BD70" s="9">
        <v>61311</v>
      </c>
      <c r="BE70" s="9">
        <v>63032</v>
      </c>
      <c r="BF70" s="9">
        <v>64923</v>
      </c>
      <c r="BG70" s="9">
        <v>66921</v>
      </c>
      <c r="BH70" s="9">
        <v>68827</v>
      </c>
      <c r="BI70" s="9">
        <v>70605</v>
      </c>
      <c r="BJ70" s="9">
        <v>72819</v>
      </c>
      <c r="BK70" s="9">
        <v>74373</v>
      </c>
      <c r="BL70" s="9">
        <v>74943</v>
      </c>
      <c r="BM70" s="9">
        <v>75645</v>
      </c>
      <c r="BN70" s="9">
        <v>75575</v>
      </c>
      <c r="BO70" s="9">
        <v>75199</v>
      </c>
      <c r="BP70" s="9">
        <v>75023</v>
      </c>
      <c r="BQ70" s="9">
        <v>75025</v>
      </c>
      <c r="BR70" s="9">
        <v>75144</v>
      </c>
      <c r="BS70" s="9">
        <v>75823</v>
      </c>
      <c r="BT70" s="9">
        <v>76098</v>
      </c>
      <c r="BU70" s="9">
        <v>76603</v>
      </c>
      <c r="BV70" s="9">
        <v>76205</v>
      </c>
      <c r="BW70" s="9">
        <v>75773</v>
      </c>
      <c r="BX70" s="9">
        <v>76145</v>
      </c>
      <c r="BY70" s="9">
        <v>77146</v>
      </c>
      <c r="BZ70" s="9">
        <v>77917</v>
      </c>
      <c r="CA70" s="9">
        <v>78443</v>
      </c>
      <c r="CB70" s="9">
        <v>78486</v>
      </c>
      <c r="CC70" s="9">
        <v>78718</v>
      </c>
      <c r="CD70" s="9">
        <v>79323</v>
      </c>
      <c r="CE70" s="9">
        <v>80107</v>
      </c>
      <c r="CF70" s="9">
        <v>81452</v>
      </c>
      <c r="CG70" s="9">
        <v>82700</v>
      </c>
      <c r="CH70" s="9">
        <v>84281</v>
      </c>
      <c r="CI70" s="9">
        <v>85502</v>
      </c>
      <c r="CJ70" s="9">
        <v>86219</v>
      </c>
      <c r="CK70" s="9">
        <v>86949</v>
      </c>
      <c r="CL70" s="9">
        <v>87921</v>
      </c>
    </row>
    <row r="71" spans="1:90" x14ac:dyDescent="0.25">
      <c r="A71" s="5" t="s">
        <v>68</v>
      </c>
      <c r="B71" s="9">
        <v>45955</v>
      </c>
      <c r="C71" s="9">
        <v>45901</v>
      </c>
      <c r="D71" s="9">
        <v>45144</v>
      </c>
      <c r="E71" s="9">
        <v>44082</v>
      </c>
      <c r="F71" s="9">
        <v>44326</v>
      </c>
      <c r="G71" s="9">
        <v>45924</v>
      </c>
      <c r="H71" s="9">
        <v>46453</v>
      </c>
      <c r="I71" s="9">
        <v>46483</v>
      </c>
      <c r="J71" s="9">
        <v>46916</v>
      </c>
      <c r="K71" s="9">
        <v>46797</v>
      </c>
      <c r="L71" s="9">
        <v>46414</v>
      </c>
      <c r="M71" s="9">
        <v>46287</v>
      </c>
      <c r="N71" s="9">
        <v>46847</v>
      </c>
      <c r="O71" s="9">
        <v>47030</v>
      </c>
      <c r="P71" s="9">
        <v>48317</v>
      </c>
      <c r="Q71" s="9">
        <v>48126</v>
      </c>
      <c r="R71" s="9">
        <v>48238</v>
      </c>
      <c r="S71" s="9">
        <v>47317</v>
      </c>
      <c r="T71" s="9">
        <v>48524</v>
      </c>
      <c r="U71" s="9">
        <v>51054</v>
      </c>
      <c r="V71" s="9">
        <v>51982</v>
      </c>
      <c r="W71" s="9">
        <v>54218</v>
      </c>
      <c r="X71" s="9">
        <v>52223</v>
      </c>
      <c r="Y71" s="9">
        <v>53683</v>
      </c>
      <c r="Z71" s="9">
        <v>56664</v>
      </c>
      <c r="AA71" s="9">
        <v>59227</v>
      </c>
      <c r="AB71" s="9">
        <v>61902</v>
      </c>
      <c r="AC71" s="9">
        <v>64705</v>
      </c>
      <c r="AD71" s="9">
        <v>68971</v>
      </c>
      <c r="AE71" s="9">
        <v>70755</v>
      </c>
      <c r="AF71" s="9">
        <v>75919</v>
      </c>
      <c r="AG71" s="9">
        <v>80416</v>
      </c>
      <c r="AH71" s="9">
        <v>81526</v>
      </c>
      <c r="AI71" s="9">
        <v>82976</v>
      </c>
      <c r="AJ71" s="9">
        <v>84728</v>
      </c>
      <c r="AK71" s="9">
        <v>85319</v>
      </c>
      <c r="AL71" s="9">
        <v>86985</v>
      </c>
      <c r="AM71" s="9">
        <v>90602</v>
      </c>
      <c r="AN71" s="9">
        <v>93724</v>
      </c>
      <c r="AO71" s="9">
        <v>91621</v>
      </c>
      <c r="AP71" s="9">
        <v>93276</v>
      </c>
      <c r="AQ71" s="9">
        <v>95869</v>
      </c>
      <c r="AR71" s="9">
        <v>97432</v>
      </c>
      <c r="AS71" s="9">
        <v>102647</v>
      </c>
      <c r="AT71" s="9">
        <v>104567</v>
      </c>
      <c r="AU71" s="9">
        <v>104928</v>
      </c>
      <c r="AV71" s="9">
        <v>104936</v>
      </c>
      <c r="AW71" s="9">
        <v>104166</v>
      </c>
      <c r="AX71" s="9">
        <v>104371</v>
      </c>
      <c r="AY71" s="9">
        <v>102776</v>
      </c>
      <c r="AZ71" s="9">
        <v>102441</v>
      </c>
      <c r="BA71" s="9">
        <v>104098</v>
      </c>
      <c r="BB71" s="9">
        <v>105033</v>
      </c>
      <c r="BC71" s="9">
        <v>109460</v>
      </c>
      <c r="BD71" s="9">
        <v>113544</v>
      </c>
      <c r="BE71" s="9">
        <v>118043</v>
      </c>
      <c r="BF71" s="9">
        <v>116899</v>
      </c>
      <c r="BG71" s="9">
        <v>118190</v>
      </c>
      <c r="BH71" s="9">
        <v>122599</v>
      </c>
      <c r="BI71" s="9">
        <v>123148</v>
      </c>
      <c r="BJ71" s="9">
        <v>122290</v>
      </c>
      <c r="BK71" s="9">
        <v>123510</v>
      </c>
      <c r="BL71" s="9">
        <v>125173</v>
      </c>
      <c r="BM71" s="9">
        <v>129221</v>
      </c>
      <c r="BN71" s="9">
        <v>134064</v>
      </c>
      <c r="BO71" s="9">
        <v>140216</v>
      </c>
      <c r="BP71" s="9">
        <v>149716</v>
      </c>
      <c r="BQ71" s="9">
        <v>159175</v>
      </c>
      <c r="BR71" s="9">
        <v>163053</v>
      </c>
      <c r="BS71" s="9">
        <v>168414</v>
      </c>
      <c r="BT71" s="9">
        <v>170232</v>
      </c>
      <c r="BU71" s="9">
        <v>171216</v>
      </c>
      <c r="BV71" s="9">
        <v>172883</v>
      </c>
      <c r="BW71" s="9">
        <v>170588</v>
      </c>
      <c r="BX71" s="9">
        <v>164965</v>
      </c>
      <c r="BY71" s="9">
        <v>165699</v>
      </c>
      <c r="BZ71" s="9">
        <v>162201</v>
      </c>
      <c r="CA71" s="9">
        <v>160787</v>
      </c>
      <c r="CB71" s="9">
        <v>160775</v>
      </c>
      <c r="CC71" s="9">
        <v>162990</v>
      </c>
      <c r="CD71" s="9">
        <v>163886</v>
      </c>
      <c r="CE71" s="9">
        <v>168140</v>
      </c>
      <c r="CF71" s="9">
        <v>174670</v>
      </c>
      <c r="CG71" s="9">
        <v>175321</v>
      </c>
      <c r="CH71" s="9">
        <v>172000</v>
      </c>
      <c r="CI71" s="9">
        <v>166700</v>
      </c>
      <c r="CJ71" s="9">
        <v>161561</v>
      </c>
      <c r="CK71" s="9">
        <v>159924</v>
      </c>
      <c r="CL71" s="9">
        <v>169533</v>
      </c>
    </row>
    <row r="72" spans="1:90" x14ac:dyDescent="0.25">
      <c r="A72" s="5" t="s">
        <v>69</v>
      </c>
      <c r="B72" s="9">
        <v>59492</v>
      </c>
      <c r="C72" s="9">
        <v>60218</v>
      </c>
      <c r="D72" s="9">
        <v>60995</v>
      </c>
      <c r="E72" s="9">
        <v>60961</v>
      </c>
      <c r="F72" s="9">
        <v>60275</v>
      </c>
      <c r="G72" s="9">
        <v>60177</v>
      </c>
      <c r="H72" s="9">
        <v>59677</v>
      </c>
      <c r="I72" s="9">
        <v>60388</v>
      </c>
      <c r="J72" s="9">
        <v>61775</v>
      </c>
      <c r="K72" s="9">
        <v>62453</v>
      </c>
      <c r="L72" s="9">
        <v>62951</v>
      </c>
      <c r="M72" s="9">
        <v>63781</v>
      </c>
      <c r="N72" s="9">
        <v>65572</v>
      </c>
      <c r="O72" s="9">
        <v>66658</v>
      </c>
      <c r="P72" s="9">
        <v>67264</v>
      </c>
      <c r="Q72" s="9">
        <v>68960</v>
      </c>
      <c r="R72" s="9">
        <v>71229</v>
      </c>
      <c r="S72" s="9">
        <v>71897</v>
      </c>
      <c r="T72" s="9">
        <v>73576</v>
      </c>
      <c r="U72" s="9">
        <v>73328</v>
      </c>
      <c r="V72" s="9">
        <v>73831</v>
      </c>
      <c r="W72" s="9">
        <v>75071</v>
      </c>
      <c r="X72" s="9">
        <v>76981</v>
      </c>
      <c r="Y72" s="9">
        <v>79090</v>
      </c>
      <c r="Z72" s="9">
        <v>82408</v>
      </c>
      <c r="AA72" s="9">
        <v>84793</v>
      </c>
      <c r="AB72" s="9">
        <v>88404</v>
      </c>
      <c r="AC72" s="9">
        <v>91746</v>
      </c>
      <c r="AD72" s="9">
        <v>93496</v>
      </c>
      <c r="AE72" s="9">
        <v>94411</v>
      </c>
      <c r="AF72" s="9">
        <v>95325</v>
      </c>
      <c r="AG72" s="9">
        <v>95995</v>
      </c>
      <c r="AH72" s="9">
        <v>96074</v>
      </c>
      <c r="AI72" s="9">
        <v>96791</v>
      </c>
      <c r="AJ72" s="9">
        <v>96847</v>
      </c>
      <c r="AK72" s="9">
        <v>98363</v>
      </c>
      <c r="AL72" s="9">
        <v>97406</v>
      </c>
      <c r="AM72" s="9">
        <v>99162</v>
      </c>
      <c r="AN72" s="9">
        <v>102116</v>
      </c>
      <c r="AO72" s="9">
        <v>105720</v>
      </c>
      <c r="AP72" s="9">
        <v>108965</v>
      </c>
      <c r="AQ72" s="9">
        <v>106600</v>
      </c>
      <c r="AR72" s="9">
        <v>107982</v>
      </c>
      <c r="AS72" s="9">
        <v>106087</v>
      </c>
      <c r="AT72" s="9">
        <v>104378</v>
      </c>
      <c r="AU72" s="9">
        <v>106318</v>
      </c>
      <c r="AV72" s="9">
        <v>107110</v>
      </c>
      <c r="AW72" s="9">
        <v>108272</v>
      </c>
      <c r="AX72" s="9">
        <v>109873</v>
      </c>
      <c r="AY72" s="9">
        <v>112226</v>
      </c>
      <c r="AZ72" s="9">
        <v>116316</v>
      </c>
      <c r="BA72" s="9">
        <v>117195</v>
      </c>
      <c r="BB72" s="9">
        <v>118476</v>
      </c>
      <c r="BC72" s="9">
        <v>119158</v>
      </c>
      <c r="BD72" s="9">
        <v>118111</v>
      </c>
      <c r="BE72" s="9">
        <v>119864</v>
      </c>
      <c r="BF72" s="9">
        <v>120215</v>
      </c>
      <c r="BG72" s="9">
        <v>119580</v>
      </c>
      <c r="BH72" s="9">
        <v>119146</v>
      </c>
      <c r="BI72" s="9">
        <v>117273</v>
      </c>
      <c r="BJ72" s="9">
        <v>116644</v>
      </c>
      <c r="BK72" s="9">
        <v>116026</v>
      </c>
      <c r="BL72" s="9">
        <v>114513</v>
      </c>
      <c r="BM72" s="9">
        <v>113461</v>
      </c>
      <c r="BN72" s="9">
        <v>109657</v>
      </c>
      <c r="BO72" s="9">
        <v>113035</v>
      </c>
      <c r="BP72" s="9">
        <v>112823</v>
      </c>
      <c r="BQ72" s="9">
        <v>112575</v>
      </c>
      <c r="BR72" s="9">
        <v>114898</v>
      </c>
      <c r="BS72" s="9">
        <v>112967</v>
      </c>
      <c r="BT72" s="9">
        <v>113475</v>
      </c>
      <c r="BU72" s="9">
        <v>114064</v>
      </c>
      <c r="BV72" s="9">
        <v>111896</v>
      </c>
      <c r="BW72" s="9">
        <v>108941</v>
      </c>
      <c r="BX72" s="9">
        <v>107215</v>
      </c>
      <c r="BY72" s="9">
        <v>105499</v>
      </c>
      <c r="BZ72" s="9">
        <v>104029</v>
      </c>
      <c r="CA72" s="9">
        <v>101272</v>
      </c>
      <c r="CB72" s="9">
        <v>100791</v>
      </c>
      <c r="CC72" s="9">
        <v>102660</v>
      </c>
      <c r="CD72" s="9">
        <v>105619</v>
      </c>
      <c r="CE72" s="9">
        <v>108214</v>
      </c>
      <c r="CF72" s="9">
        <v>109058</v>
      </c>
      <c r="CG72" s="9">
        <v>111222</v>
      </c>
      <c r="CH72" s="9">
        <v>113312</v>
      </c>
      <c r="CI72" s="9">
        <v>116141</v>
      </c>
      <c r="CJ72" s="9">
        <v>120017</v>
      </c>
      <c r="CK72" s="9">
        <v>120256</v>
      </c>
      <c r="CL72" s="9">
        <v>120549</v>
      </c>
    </row>
    <row r="73" spans="1:90" x14ac:dyDescent="0.25">
      <c r="A73" s="5" t="s">
        <v>70</v>
      </c>
      <c r="B73" s="9">
        <v>41074</v>
      </c>
      <c r="C73" s="9">
        <v>40879</v>
      </c>
      <c r="D73" s="9">
        <v>41042</v>
      </c>
      <c r="E73" s="9">
        <v>41388</v>
      </c>
      <c r="F73" s="9">
        <v>41835</v>
      </c>
      <c r="G73" s="9">
        <v>41988</v>
      </c>
      <c r="H73" s="9">
        <v>41871</v>
      </c>
      <c r="I73" s="9">
        <v>41311</v>
      </c>
      <c r="J73" s="9">
        <v>40500</v>
      </c>
      <c r="K73" s="9">
        <v>40803</v>
      </c>
      <c r="L73" s="9">
        <v>40536</v>
      </c>
      <c r="M73" s="9">
        <v>40960</v>
      </c>
      <c r="N73" s="9">
        <v>41395</v>
      </c>
      <c r="O73" s="9">
        <v>41587</v>
      </c>
      <c r="P73" s="9">
        <v>42186</v>
      </c>
      <c r="Q73" s="9">
        <v>42196</v>
      </c>
      <c r="R73" s="9">
        <v>42680</v>
      </c>
      <c r="S73" s="9">
        <v>42963</v>
      </c>
      <c r="T73" s="9">
        <v>43112</v>
      </c>
      <c r="U73" s="9">
        <v>44098</v>
      </c>
      <c r="V73" s="9">
        <v>44378</v>
      </c>
      <c r="W73" s="9">
        <v>45398</v>
      </c>
      <c r="X73" s="9">
        <v>45961</v>
      </c>
      <c r="Y73" s="9">
        <v>46696</v>
      </c>
      <c r="Z73" s="9">
        <v>48270</v>
      </c>
      <c r="AA73" s="9">
        <v>49562</v>
      </c>
      <c r="AB73" s="9">
        <v>50709</v>
      </c>
      <c r="AC73" s="9">
        <v>51968</v>
      </c>
      <c r="AD73" s="9">
        <v>52548</v>
      </c>
      <c r="AE73" s="9">
        <v>53676</v>
      </c>
      <c r="AF73" s="9">
        <v>54526</v>
      </c>
      <c r="AG73" s="9">
        <v>56073</v>
      </c>
      <c r="AH73" s="9">
        <v>57046</v>
      </c>
      <c r="AI73" s="9">
        <v>57627</v>
      </c>
      <c r="AJ73" s="9">
        <v>58249</v>
      </c>
      <c r="AK73" s="9">
        <v>59609</v>
      </c>
      <c r="AL73" s="9">
        <v>60885</v>
      </c>
      <c r="AM73" s="9">
        <v>62251</v>
      </c>
      <c r="AN73" s="9">
        <v>64018</v>
      </c>
      <c r="AO73" s="9">
        <v>64982</v>
      </c>
      <c r="AP73" s="9">
        <v>65721</v>
      </c>
      <c r="AQ73" s="9">
        <v>66697</v>
      </c>
      <c r="AR73" s="9">
        <v>66993</v>
      </c>
      <c r="AS73" s="9">
        <v>67799</v>
      </c>
      <c r="AT73" s="9">
        <v>68572</v>
      </c>
      <c r="AU73" s="9">
        <v>68862</v>
      </c>
      <c r="AV73" s="9">
        <v>68856</v>
      </c>
      <c r="AW73" s="9">
        <v>69024</v>
      </c>
      <c r="AX73" s="9">
        <v>69905</v>
      </c>
      <c r="AY73" s="9">
        <v>70474</v>
      </c>
      <c r="AZ73" s="9">
        <v>70509</v>
      </c>
      <c r="BA73" s="9">
        <v>71025</v>
      </c>
      <c r="BB73" s="9">
        <v>71436</v>
      </c>
      <c r="BC73" s="9">
        <v>72259</v>
      </c>
      <c r="BD73" s="9">
        <v>72975</v>
      </c>
      <c r="BE73" s="9">
        <v>74641</v>
      </c>
      <c r="BF73" s="9">
        <v>75875</v>
      </c>
      <c r="BG73" s="9">
        <v>76286</v>
      </c>
      <c r="BH73" s="9">
        <v>76978</v>
      </c>
      <c r="BI73" s="9">
        <v>77747</v>
      </c>
      <c r="BJ73" s="9">
        <v>80387</v>
      </c>
      <c r="BK73" s="9">
        <v>82558</v>
      </c>
      <c r="BL73" s="9">
        <v>84660</v>
      </c>
      <c r="BM73" s="9">
        <v>85431</v>
      </c>
      <c r="BN73" s="9">
        <v>84672</v>
      </c>
      <c r="BO73" s="9">
        <v>84840</v>
      </c>
      <c r="BP73" s="9">
        <v>81866</v>
      </c>
      <c r="BQ73" s="9">
        <v>81798</v>
      </c>
      <c r="BR73" s="9">
        <v>81081</v>
      </c>
      <c r="BS73" s="9">
        <v>80715</v>
      </c>
      <c r="BT73" s="9">
        <v>80734</v>
      </c>
      <c r="BU73" s="9">
        <v>80938</v>
      </c>
      <c r="BV73" s="9">
        <v>80232</v>
      </c>
      <c r="BW73" s="9">
        <v>79723</v>
      </c>
      <c r="BX73" s="9">
        <v>79638</v>
      </c>
      <c r="BY73" s="9">
        <v>80505</v>
      </c>
      <c r="BZ73" s="9">
        <v>82507</v>
      </c>
      <c r="CA73" s="9">
        <v>83440</v>
      </c>
      <c r="CB73" s="9">
        <v>83955</v>
      </c>
      <c r="CC73" s="9">
        <v>83886</v>
      </c>
      <c r="CD73" s="9">
        <v>83628</v>
      </c>
      <c r="CE73" s="9">
        <v>84203</v>
      </c>
      <c r="CF73" s="9">
        <v>85169</v>
      </c>
      <c r="CG73" s="9">
        <v>86878</v>
      </c>
      <c r="CH73" s="9">
        <v>88531</v>
      </c>
      <c r="CI73" s="9">
        <v>88470</v>
      </c>
      <c r="CJ73" s="9">
        <v>88176</v>
      </c>
      <c r="CK73" s="9">
        <v>88529</v>
      </c>
      <c r="CL73" s="9">
        <v>88033</v>
      </c>
    </row>
    <row r="74" spans="1:90" x14ac:dyDescent="0.25">
      <c r="A74" s="5" t="s">
        <v>71</v>
      </c>
      <c r="B74" s="9">
        <v>40834</v>
      </c>
      <c r="C74" s="9">
        <v>41115</v>
      </c>
      <c r="D74" s="9">
        <v>41209</v>
      </c>
      <c r="E74" s="9">
        <v>41092</v>
      </c>
      <c r="F74" s="9">
        <v>40718</v>
      </c>
      <c r="G74" s="9">
        <v>40499</v>
      </c>
      <c r="H74" s="9">
        <v>40545</v>
      </c>
      <c r="I74" s="9">
        <v>40547</v>
      </c>
      <c r="J74" s="9">
        <v>40647</v>
      </c>
      <c r="K74" s="9">
        <v>40547</v>
      </c>
      <c r="L74" s="9">
        <v>41066</v>
      </c>
      <c r="M74" s="9">
        <v>41351</v>
      </c>
      <c r="N74" s="9">
        <v>41457</v>
      </c>
      <c r="O74" s="9">
        <v>41749</v>
      </c>
      <c r="P74" s="9">
        <v>42016</v>
      </c>
      <c r="Q74" s="9">
        <v>42370</v>
      </c>
      <c r="R74" s="9">
        <v>42830</v>
      </c>
      <c r="S74" s="9">
        <v>43499</v>
      </c>
      <c r="T74" s="9">
        <v>44173</v>
      </c>
      <c r="U74" s="9">
        <v>44513</v>
      </c>
      <c r="V74" s="9">
        <v>44891</v>
      </c>
      <c r="W74" s="9">
        <v>45517</v>
      </c>
      <c r="X74" s="9">
        <v>46020</v>
      </c>
      <c r="Y74" s="9">
        <v>46946</v>
      </c>
      <c r="Z74" s="9">
        <v>48014</v>
      </c>
      <c r="AA74" s="9">
        <v>49140</v>
      </c>
      <c r="AB74" s="9">
        <v>50495</v>
      </c>
      <c r="AC74" s="9">
        <v>51916</v>
      </c>
      <c r="AD74" s="9">
        <v>53023</v>
      </c>
      <c r="AE74" s="9">
        <v>53663</v>
      </c>
      <c r="AF74" s="9">
        <v>53878</v>
      </c>
      <c r="AG74" s="9">
        <v>54197</v>
      </c>
      <c r="AH74" s="9">
        <v>54727</v>
      </c>
      <c r="AI74" s="9">
        <v>55338</v>
      </c>
      <c r="AJ74" s="9">
        <v>56678</v>
      </c>
      <c r="AK74" s="9">
        <v>58105</v>
      </c>
      <c r="AL74" s="9">
        <v>59673</v>
      </c>
      <c r="AM74" s="9">
        <v>61860</v>
      </c>
      <c r="AN74" s="9">
        <v>64307</v>
      </c>
      <c r="AO74" s="9">
        <v>65455</v>
      </c>
      <c r="AP74" s="9">
        <v>65835</v>
      </c>
      <c r="AQ74" s="9">
        <v>67055</v>
      </c>
      <c r="AR74" s="9">
        <v>67690</v>
      </c>
      <c r="AS74" s="9">
        <v>68528</v>
      </c>
      <c r="AT74" s="9">
        <v>69445</v>
      </c>
      <c r="AU74" s="9">
        <v>69635</v>
      </c>
      <c r="AV74" s="9">
        <v>69711</v>
      </c>
      <c r="AW74" s="9">
        <v>70528</v>
      </c>
      <c r="AX74" s="9">
        <v>70831</v>
      </c>
      <c r="AY74" s="9">
        <v>71800</v>
      </c>
      <c r="AZ74" s="9">
        <v>72708</v>
      </c>
      <c r="BA74" s="9">
        <v>73727</v>
      </c>
      <c r="BB74" s="9">
        <v>75227</v>
      </c>
      <c r="BC74" s="9">
        <v>76110</v>
      </c>
      <c r="BD74" s="9">
        <v>77210</v>
      </c>
      <c r="BE74" s="9">
        <v>78632</v>
      </c>
      <c r="BF74" s="9">
        <v>79542</v>
      </c>
      <c r="BG74" s="9">
        <v>80416</v>
      </c>
      <c r="BH74" s="9">
        <v>81634</v>
      </c>
      <c r="BI74" s="9">
        <v>82893</v>
      </c>
      <c r="BJ74" s="9">
        <v>83169</v>
      </c>
      <c r="BK74" s="9">
        <v>84455</v>
      </c>
      <c r="BL74" s="9">
        <v>85868</v>
      </c>
      <c r="BM74" s="9">
        <v>85970</v>
      </c>
      <c r="BN74" s="9">
        <v>86934</v>
      </c>
      <c r="BO74" s="9">
        <v>87497</v>
      </c>
      <c r="BP74" s="9">
        <v>87255</v>
      </c>
      <c r="BQ74" s="9">
        <v>87485</v>
      </c>
      <c r="BR74" s="9">
        <v>87411</v>
      </c>
      <c r="BS74" s="9">
        <v>87129</v>
      </c>
      <c r="BT74" s="9">
        <v>87322</v>
      </c>
      <c r="BU74" s="9">
        <v>87117</v>
      </c>
      <c r="BV74" s="9">
        <v>87448</v>
      </c>
      <c r="BW74" s="9">
        <v>87802</v>
      </c>
      <c r="BX74" s="9">
        <v>87848</v>
      </c>
      <c r="BY74" s="9">
        <v>89388</v>
      </c>
      <c r="BZ74" s="9">
        <v>89096</v>
      </c>
      <c r="CA74" s="9">
        <v>90202</v>
      </c>
      <c r="CB74" s="9">
        <v>91625</v>
      </c>
      <c r="CC74" s="9">
        <v>92251</v>
      </c>
      <c r="CD74" s="9">
        <v>93194</v>
      </c>
      <c r="CE74" s="9">
        <v>93647</v>
      </c>
      <c r="CF74" s="9">
        <v>94070</v>
      </c>
      <c r="CG74" s="9">
        <v>94373</v>
      </c>
      <c r="CH74" s="9">
        <v>96387</v>
      </c>
      <c r="CI74" s="9">
        <v>97877</v>
      </c>
      <c r="CJ74" s="9">
        <v>99420</v>
      </c>
      <c r="CK74" s="9">
        <v>101154</v>
      </c>
      <c r="CL74" s="9">
        <v>101819</v>
      </c>
    </row>
    <row r="75" spans="1:90" x14ac:dyDescent="0.25">
      <c r="A75" s="5" t="s">
        <v>72</v>
      </c>
      <c r="B75" s="9">
        <v>45766</v>
      </c>
      <c r="C75" s="9">
        <v>46142</v>
      </c>
      <c r="D75" s="9">
        <v>46503</v>
      </c>
      <c r="E75" s="9">
        <v>46562</v>
      </c>
      <c r="F75" s="9">
        <v>46702</v>
      </c>
      <c r="G75" s="9">
        <v>46666</v>
      </c>
      <c r="H75" s="9">
        <v>46676</v>
      </c>
      <c r="I75" s="9">
        <v>46535</v>
      </c>
      <c r="J75" s="9">
        <v>46140</v>
      </c>
      <c r="K75" s="9">
        <v>46122</v>
      </c>
      <c r="L75" s="9">
        <v>46204</v>
      </c>
      <c r="M75" s="9">
        <v>46424</v>
      </c>
      <c r="N75" s="9">
        <v>46709</v>
      </c>
      <c r="O75" s="9">
        <v>47295</v>
      </c>
      <c r="P75" s="9">
        <v>47969</v>
      </c>
      <c r="Q75" s="9">
        <v>48397</v>
      </c>
      <c r="R75" s="9">
        <v>48638</v>
      </c>
      <c r="S75" s="9">
        <v>49188</v>
      </c>
      <c r="T75" s="9">
        <v>49555</v>
      </c>
      <c r="U75" s="9">
        <v>50263</v>
      </c>
      <c r="V75" s="9">
        <v>51312</v>
      </c>
      <c r="W75" s="9">
        <v>51843</v>
      </c>
      <c r="X75" s="9">
        <v>52570</v>
      </c>
      <c r="Y75" s="9">
        <v>53645</v>
      </c>
      <c r="Z75" s="9">
        <v>54996</v>
      </c>
      <c r="AA75" s="9">
        <v>56471</v>
      </c>
      <c r="AB75" s="9">
        <v>57891</v>
      </c>
      <c r="AC75" s="9">
        <v>59095</v>
      </c>
      <c r="AD75" s="9">
        <v>60028</v>
      </c>
      <c r="AE75" s="9">
        <v>60486</v>
      </c>
      <c r="AF75" s="9">
        <v>60918</v>
      </c>
      <c r="AG75" s="9">
        <v>61740</v>
      </c>
      <c r="AH75" s="9">
        <v>62385</v>
      </c>
      <c r="AI75" s="9">
        <v>63168</v>
      </c>
      <c r="AJ75" s="9">
        <v>64503</v>
      </c>
      <c r="AK75" s="9">
        <v>66135</v>
      </c>
      <c r="AL75" s="9">
        <v>67987</v>
      </c>
      <c r="AM75" s="9">
        <v>70444</v>
      </c>
      <c r="AN75" s="9">
        <v>72492</v>
      </c>
      <c r="AO75" s="9">
        <v>72888</v>
      </c>
      <c r="AP75" s="9">
        <v>73437</v>
      </c>
      <c r="AQ75" s="9">
        <v>73624</v>
      </c>
      <c r="AR75" s="9">
        <v>74256</v>
      </c>
      <c r="AS75" s="9">
        <v>75324</v>
      </c>
      <c r="AT75" s="9">
        <v>77063</v>
      </c>
      <c r="AU75" s="9">
        <v>78561</v>
      </c>
      <c r="AV75" s="9">
        <v>79283</v>
      </c>
      <c r="AW75" s="9">
        <v>79825</v>
      </c>
      <c r="AX75" s="9">
        <v>80442</v>
      </c>
      <c r="AY75" s="9">
        <v>81230</v>
      </c>
      <c r="AZ75" s="9">
        <v>82234</v>
      </c>
      <c r="BA75" s="9">
        <v>83494</v>
      </c>
      <c r="BB75" s="9">
        <v>84284</v>
      </c>
      <c r="BC75" s="9">
        <v>85390</v>
      </c>
      <c r="BD75" s="9">
        <v>86123</v>
      </c>
      <c r="BE75" s="9">
        <v>87313</v>
      </c>
      <c r="BF75" s="9">
        <v>88532</v>
      </c>
      <c r="BG75" s="9">
        <v>89820</v>
      </c>
      <c r="BH75" s="9">
        <v>91323</v>
      </c>
      <c r="BI75" s="9">
        <v>92435</v>
      </c>
      <c r="BJ75" s="9">
        <v>93368</v>
      </c>
      <c r="BK75" s="9">
        <v>93612</v>
      </c>
      <c r="BL75" s="9">
        <v>93315</v>
      </c>
      <c r="BM75" s="9">
        <v>93353</v>
      </c>
      <c r="BN75" s="9">
        <v>93451</v>
      </c>
      <c r="BO75" s="9">
        <v>92999</v>
      </c>
      <c r="BP75" s="9">
        <v>93452</v>
      </c>
      <c r="BQ75" s="9">
        <v>93870</v>
      </c>
      <c r="BR75" s="9">
        <v>94734</v>
      </c>
      <c r="BS75" s="9">
        <v>95519</v>
      </c>
      <c r="BT75" s="9">
        <v>95476</v>
      </c>
      <c r="BU75" s="9">
        <v>94712</v>
      </c>
      <c r="BV75" s="9">
        <v>92423</v>
      </c>
      <c r="BW75" s="9">
        <v>90480</v>
      </c>
      <c r="BX75" s="9">
        <v>90667</v>
      </c>
      <c r="BY75" s="9">
        <v>92394</v>
      </c>
      <c r="BZ75" s="9">
        <v>94781</v>
      </c>
      <c r="CA75" s="9">
        <v>96930</v>
      </c>
      <c r="CB75" s="9">
        <v>97707</v>
      </c>
      <c r="CC75" s="9">
        <v>97147</v>
      </c>
      <c r="CD75" s="9">
        <v>96821</v>
      </c>
      <c r="CE75" s="9">
        <v>96633</v>
      </c>
      <c r="CF75" s="9">
        <v>96950</v>
      </c>
      <c r="CG75" s="9">
        <v>97943</v>
      </c>
      <c r="CH75" s="9">
        <v>98976</v>
      </c>
      <c r="CI75" s="9">
        <v>99644</v>
      </c>
      <c r="CJ75" s="9">
        <v>100144</v>
      </c>
      <c r="CK75" s="9">
        <v>100477</v>
      </c>
      <c r="CL75" s="9">
        <v>100918</v>
      </c>
    </row>
    <row r="76" spans="1:90" x14ac:dyDescent="0.25">
      <c r="A76" s="5" t="s">
        <v>73</v>
      </c>
      <c r="B76" s="9">
        <v>46315</v>
      </c>
      <c r="C76" s="9">
        <v>46897</v>
      </c>
      <c r="D76" s="9">
        <v>47506</v>
      </c>
      <c r="E76" s="9">
        <v>47959</v>
      </c>
      <c r="F76" s="9">
        <v>48085</v>
      </c>
      <c r="G76" s="9">
        <v>48161</v>
      </c>
      <c r="H76" s="9">
        <v>48173</v>
      </c>
      <c r="I76" s="9">
        <v>48477</v>
      </c>
      <c r="J76" s="9">
        <v>48603</v>
      </c>
      <c r="K76" s="9">
        <v>48974</v>
      </c>
      <c r="L76" s="9">
        <v>49505</v>
      </c>
      <c r="M76" s="9">
        <v>49993</v>
      </c>
      <c r="N76" s="9">
        <v>50758</v>
      </c>
      <c r="O76" s="9">
        <v>51198</v>
      </c>
      <c r="P76" s="9">
        <v>51960</v>
      </c>
      <c r="Q76" s="9">
        <v>52856</v>
      </c>
      <c r="R76" s="9">
        <v>52961</v>
      </c>
      <c r="S76" s="9">
        <v>53899</v>
      </c>
      <c r="T76" s="9">
        <v>54771</v>
      </c>
      <c r="U76" s="9">
        <v>55672</v>
      </c>
      <c r="V76" s="9">
        <v>56752</v>
      </c>
      <c r="W76" s="9">
        <v>57815</v>
      </c>
      <c r="X76" s="9">
        <v>58579</v>
      </c>
      <c r="Y76" s="9">
        <v>59515</v>
      </c>
      <c r="Z76" s="9">
        <v>61174</v>
      </c>
      <c r="AA76" s="9">
        <v>62630</v>
      </c>
      <c r="AB76" s="9">
        <v>63767</v>
      </c>
      <c r="AC76" s="9">
        <v>64744</v>
      </c>
      <c r="AD76" s="9">
        <v>66101</v>
      </c>
      <c r="AE76" s="9">
        <v>67169</v>
      </c>
      <c r="AF76" s="9">
        <v>68019</v>
      </c>
      <c r="AG76" s="9">
        <v>69241</v>
      </c>
      <c r="AH76" s="9">
        <v>70421</v>
      </c>
      <c r="AI76" s="9">
        <v>71198</v>
      </c>
      <c r="AJ76" s="9">
        <v>72338</v>
      </c>
      <c r="AK76" s="9">
        <v>73417</v>
      </c>
      <c r="AL76" s="9">
        <v>74981</v>
      </c>
      <c r="AM76" s="9">
        <v>76254</v>
      </c>
      <c r="AN76" s="9">
        <v>77591</v>
      </c>
      <c r="AO76" s="9">
        <v>78296</v>
      </c>
      <c r="AP76" s="9">
        <v>78096</v>
      </c>
      <c r="AQ76" s="9">
        <v>78180</v>
      </c>
      <c r="AR76" s="9">
        <v>78695</v>
      </c>
      <c r="AS76" s="9">
        <v>79790</v>
      </c>
      <c r="AT76" s="9">
        <v>80404</v>
      </c>
      <c r="AU76" s="9">
        <v>80672</v>
      </c>
      <c r="AV76" s="9">
        <v>80945</v>
      </c>
      <c r="AW76" s="9">
        <v>80898</v>
      </c>
      <c r="AX76" s="9">
        <v>81582</v>
      </c>
      <c r="AY76" s="9">
        <v>81952</v>
      </c>
      <c r="AZ76" s="9">
        <v>82637</v>
      </c>
      <c r="BA76" s="9">
        <v>83394</v>
      </c>
      <c r="BB76" s="9">
        <v>84074</v>
      </c>
      <c r="BC76" s="9">
        <v>84655</v>
      </c>
      <c r="BD76" s="9">
        <v>85703</v>
      </c>
      <c r="BE76" s="9">
        <v>87246</v>
      </c>
      <c r="BF76" s="9">
        <v>88422</v>
      </c>
      <c r="BG76" s="9">
        <v>89436</v>
      </c>
      <c r="BH76" s="9">
        <v>90139</v>
      </c>
      <c r="BI76" s="9">
        <v>91251</v>
      </c>
      <c r="BJ76" s="9">
        <v>91898</v>
      </c>
      <c r="BK76" s="9">
        <v>92414</v>
      </c>
      <c r="BL76" s="9">
        <v>92241</v>
      </c>
      <c r="BM76" s="9">
        <v>91193</v>
      </c>
      <c r="BN76" s="9">
        <v>90498</v>
      </c>
      <c r="BO76" s="9">
        <v>90500</v>
      </c>
      <c r="BP76" s="9">
        <v>90002</v>
      </c>
      <c r="BQ76" s="9">
        <v>90498</v>
      </c>
      <c r="BR76" s="9">
        <v>90587</v>
      </c>
      <c r="BS76" s="9">
        <v>90301</v>
      </c>
      <c r="BT76" s="9">
        <v>91228</v>
      </c>
      <c r="BU76" s="9">
        <v>92013</v>
      </c>
      <c r="BV76" s="9">
        <v>91087</v>
      </c>
      <c r="BW76" s="9">
        <v>91305</v>
      </c>
      <c r="BX76" s="9">
        <v>91046</v>
      </c>
      <c r="BY76" s="9">
        <v>92004</v>
      </c>
      <c r="BZ76" s="9">
        <v>92837</v>
      </c>
      <c r="CA76" s="9">
        <v>92624</v>
      </c>
      <c r="CB76" s="9">
        <v>93529</v>
      </c>
      <c r="CC76" s="9">
        <v>93447</v>
      </c>
      <c r="CD76" s="9">
        <v>93938</v>
      </c>
      <c r="CE76" s="9">
        <v>95639</v>
      </c>
      <c r="CF76" s="9">
        <v>96520</v>
      </c>
      <c r="CG76" s="9">
        <v>97658</v>
      </c>
      <c r="CH76" s="9">
        <v>97841</v>
      </c>
      <c r="CI76" s="9">
        <v>98275</v>
      </c>
      <c r="CJ76" s="9">
        <v>98616</v>
      </c>
      <c r="CK76" s="9">
        <v>98522</v>
      </c>
      <c r="CL76" s="9">
        <v>99726</v>
      </c>
    </row>
    <row r="77" spans="1:90" x14ac:dyDescent="0.25">
      <c r="A77" s="5" t="s">
        <v>74</v>
      </c>
      <c r="B77" s="9">
        <v>36173</v>
      </c>
      <c r="C77" s="9">
        <v>36299</v>
      </c>
      <c r="D77" s="9">
        <v>36377</v>
      </c>
      <c r="E77" s="9">
        <v>36639</v>
      </c>
      <c r="F77" s="9">
        <v>36985</v>
      </c>
      <c r="G77" s="9">
        <v>37020</v>
      </c>
      <c r="H77" s="9">
        <v>36926</v>
      </c>
      <c r="I77" s="9">
        <v>36718</v>
      </c>
      <c r="J77" s="9">
        <v>36849</v>
      </c>
      <c r="K77" s="9">
        <v>37335</v>
      </c>
      <c r="L77" s="9">
        <v>37635</v>
      </c>
      <c r="M77" s="9">
        <v>38185</v>
      </c>
      <c r="N77" s="9">
        <v>38190</v>
      </c>
      <c r="O77" s="9">
        <v>38367</v>
      </c>
      <c r="P77" s="9">
        <v>38789</v>
      </c>
      <c r="Q77" s="9">
        <v>39036</v>
      </c>
      <c r="R77" s="9">
        <v>39466</v>
      </c>
      <c r="S77" s="9">
        <v>40002</v>
      </c>
      <c r="T77" s="9">
        <v>40526</v>
      </c>
      <c r="U77" s="9">
        <v>41030</v>
      </c>
      <c r="V77" s="9">
        <v>41558</v>
      </c>
      <c r="W77" s="9">
        <v>42000</v>
      </c>
      <c r="X77" s="9">
        <v>42591</v>
      </c>
      <c r="Y77" s="9">
        <v>43404</v>
      </c>
      <c r="Z77" s="9">
        <v>44370</v>
      </c>
      <c r="AA77" s="9">
        <v>45197</v>
      </c>
      <c r="AB77" s="9">
        <v>46264</v>
      </c>
      <c r="AC77" s="9">
        <v>47518</v>
      </c>
      <c r="AD77" s="9">
        <v>48519</v>
      </c>
      <c r="AE77" s="9">
        <v>49147</v>
      </c>
      <c r="AF77" s="9">
        <v>49962</v>
      </c>
      <c r="AG77" s="9">
        <v>50624</v>
      </c>
      <c r="AH77" s="9">
        <v>51442</v>
      </c>
      <c r="AI77" s="9">
        <v>52313</v>
      </c>
      <c r="AJ77" s="9">
        <v>53018</v>
      </c>
      <c r="AK77" s="9">
        <v>53964</v>
      </c>
      <c r="AL77" s="9">
        <v>55112</v>
      </c>
      <c r="AM77" s="9">
        <v>56616</v>
      </c>
      <c r="AN77" s="9">
        <v>58321</v>
      </c>
      <c r="AO77" s="9">
        <v>58868</v>
      </c>
      <c r="AP77" s="9">
        <v>58686</v>
      </c>
      <c r="AQ77" s="9">
        <v>58835</v>
      </c>
      <c r="AR77" s="9">
        <v>58981</v>
      </c>
      <c r="AS77" s="9">
        <v>59821</v>
      </c>
      <c r="AT77" s="9">
        <v>61166</v>
      </c>
      <c r="AU77" s="9">
        <v>61792</v>
      </c>
      <c r="AV77" s="9">
        <v>62872</v>
      </c>
      <c r="AW77" s="9">
        <v>63583</v>
      </c>
      <c r="AX77" s="9">
        <v>64631</v>
      </c>
      <c r="AY77" s="9">
        <v>65944</v>
      </c>
      <c r="AZ77" s="9">
        <v>66828</v>
      </c>
      <c r="BA77" s="9">
        <v>68231</v>
      </c>
      <c r="BB77" s="9">
        <v>69344</v>
      </c>
      <c r="BC77" s="9">
        <v>70719</v>
      </c>
      <c r="BD77" s="9">
        <v>72273</v>
      </c>
      <c r="BE77" s="9">
        <v>73424</v>
      </c>
      <c r="BF77" s="9">
        <v>74906</v>
      </c>
      <c r="BG77" s="9">
        <v>76612</v>
      </c>
      <c r="BH77" s="9">
        <v>78206</v>
      </c>
      <c r="BI77" s="9">
        <v>79582</v>
      </c>
      <c r="BJ77" s="9">
        <v>80288</v>
      </c>
      <c r="BK77" s="9">
        <v>81119</v>
      </c>
      <c r="BL77" s="9">
        <v>81921</v>
      </c>
      <c r="BM77" s="9">
        <v>81748</v>
      </c>
      <c r="BN77" s="9">
        <v>81672</v>
      </c>
      <c r="BO77" s="9">
        <v>81222</v>
      </c>
      <c r="BP77" s="9">
        <v>80135</v>
      </c>
      <c r="BQ77" s="9">
        <v>79615</v>
      </c>
      <c r="BR77" s="9">
        <v>79347</v>
      </c>
      <c r="BS77" s="9">
        <v>79419</v>
      </c>
      <c r="BT77" s="9">
        <v>80049</v>
      </c>
      <c r="BU77" s="9">
        <v>80374</v>
      </c>
      <c r="BV77" s="9">
        <v>79780</v>
      </c>
      <c r="BW77" s="9">
        <v>79776</v>
      </c>
      <c r="BX77" s="9">
        <v>79640</v>
      </c>
      <c r="BY77" s="9">
        <v>79945</v>
      </c>
      <c r="BZ77" s="9">
        <v>79835</v>
      </c>
      <c r="CA77" s="9">
        <v>79846</v>
      </c>
      <c r="CB77" s="9">
        <v>80619</v>
      </c>
      <c r="CC77" s="9">
        <v>81010</v>
      </c>
      <c r="CD77" s="9">
        <v>81053</v>
      </c>
      <c r="CE77" s="9">
        <v>80937</v>
      </c>
      <c r="CF77" s="9">
        <v>81128</v>
      </c>
      <c r="CG77" s="9">
        <v>81230</v>
      </c>
      <c r="CH77" s="9">
        <v>81310</v>
      </c>
      <c r="CI77" s="9">
        <v>81455</v>
      </c>
      <c r="CJ77" s="9">
        <v>81350</v>
      </c>
      <c r="CK77" s="9">
        <v>81845</v>
      </c>
      <c r="CL77" s="9">
        <v>81818</v>
      </c>
    </row>
    <row r="78" spans="1:90" ht="17.25" customHeight="1" x14ac:dyDescent="0.25">
      <c r="A78" s="5" t="s">
        <v>75</v>
      </c>
      <c r="B78" s="9">
        <v>56722</v>
      </c>
      <c r="C78" s="9">
        <v>57194</v>
      </c>
      <c r="D78" s="9">
        <v>57702</v>
      </c>
      <c r="E78" s="9">
        <v>57448</v>
      </c>
      <c r="F78" s="9">
        <v>57138</v>
      </c>
      <c r="G78" s="9">
        <v>57606</v>
      </c>
      <c r="H78" s="9">
        <v>57327</v>
      </c>
      <c r="I78" s="9">
        <v>57616</v>
      </c>
      <c r="J78" s="9">
        <v>58313</v>
      </c>
      <c r="K78" s="9">
        <v>58319</v>
      </c>
      <c r="L78" s="9">
        <v>59118</v>
      </c>
      <c r="M78" s="9">
        <v>59721</v>
      </c>
      <c r="N78" s="9">
        <v>60009</v>
      </c>
      <c r="O78" s="9">
        <v>60387</v>
      </c>
      <c r="P78" s="9">
        <v>60630</v>
      </c>
      <c r="Q78" s="9">
        <v>60929</v>
      </c>
      <c r="R78" s="9">
        <v>61059</v>
      </c>
      <c r="S78" s="9">
        <v>61583</v>
      </c>
      <c r="T78" s="9">
        <v>62315</v>
      </c>
      <c r="U78" s="9">
        <v>62911</v>
      </c>
      <c r="V78" s="9">
        <v>63712</v>
      </c>
      <c r="W78" s="9">
        <v>64816</v>
      </c>
      <c r="X78" s="9">
        <v>65704</v>
      </c>
      <c r="Y78" s="9">
        <v>66709</v>
      </c>
      <c r="Z78" s="9">
        <v>67244</v>
      </c>
      <c r="AA78" s="9">
        <v>67722</v>
      </c>
      <c r="AB78" s="9">
        <v>69025</v>
      </c>
      <c r="AC78" s="9">
        <v>69891</v>
      </c>
      <c r="AD78" s="9">
        <v>71236</v>
      </c>
      <c r="AE78" s="9">
        <v>72846</v>
      </c>
      <c r="AF78" s="9">
        <v>73886</v>
      </c>
      <c r="AG78" s="9">
        <v>75139</v>
      </c>
      <c r="AH78" s="9">
        <v>76517</v>
      </c>
      <c r="AI78" s="9">
        <v>77680</v>
      </c>
      <c r="AJ78" s="9">
        <v>79313</v>
      </c>
      <c r="AK78" s="9">
        <v>81125</v>
      </c>
      <c r="AL78" s="9">
        <v>82782</v>
      </c>
      <c r="AM78" s="9">
        <v>84727</v>
      </c>
      <c r="AN78" s="9">
        <v>86448</v>
      </c>
      <c r="AO78" s="9">
        <v>86290</v>
      </c>
      <c r="AP78" s="9">
        <v>88176</v>
      </c>
      <c r="AQ78" s="9">
        <v>89621</v>
      </c>
      <c r="AR78" s="9">
        <v>90517</v>
      </c>
      <c r="AS78" s="9">
        <v>92542</v>
      </c>
      <c r="AT78" s="9">
        <v>93184</v>
      </c>
      <c r="AU78" s="9">
        <v>93776</v>
      </c>
      <c r="AV78" s="9">
        <v>94444</v>
      </c>
      <c r="AW78" s="9">
        <v>95133</v>
      </c>
      <c r="AX78" s="9">
        <v>95423</v>
      </c>
      <c r="AY78" s="9">
        <v>95562</v>
      </c>
      <c r="AZ78" s="9">
        <v>96068</v>
      </c>
      <c r="BA78" s="9">
        <v>96338</v>
      </c>
      <c r="BB78" s="9">
        <v>96758</v>
      </c>
      <c r="BC78" s="9">
        <v>97774</v>
      </c>
      <c r="BD78" s="9">
        <v>98634</v>
      </c>
      <c r="BE78" s="9">
        <v>99637</v>
      </c>
      <c r="BF78" s="9">
        <v>101782</v>
      </c>
      <c r="BG78" s="9">
        <v>102657</v>
      </c>
      <c r="BH78" s="9">
        <v>103219</v>
      </c>
      <c r="BI78" s="9">
        <v>104249</v>
      </c>
      <c r="BJ78" s="9">
        <v>104554</v>
      </c>
      <c r="BK78" s="9">
        <v>105212</v>
      </c>
      <c r="BL78" s="9">
        <v>106034</v>
      </c>
      <c r="BM78" s="9">
        <v>106489</v>
      </c>
      <c r="BN78" s="9">
        <v>106720</v>
      </c>
      <c r="BO78" s="9">
        <v>107057</v>
      </c>
      <c r="BP78" s="9">
        <v>107032</v>
      </c>
      <c r="BQ78" s="9">
        <v>106422</v>
      </c>
      <c r="BR78" s="9">
        <v>107993</v>
      </c>
      <c r="BS78" s="9">
        <v>109248</v>
      </c>
      <c r="BT78" s="9">
        <v>109809</v>
      </c>
      <c r="BU78" s="9">
        <v>110492</v>
      </c>
      <c r="BV78" s="9">
        <v>111527</v>
      </c>
      <c r="BW78" s="9">
        <v>110635</v>
      </c>
      <c r="BX78" s="9">
        <v>111831</v>
      </c>
      <c r="BY78" s="9">
        <v>112283</v>
      </c>
      <c r="BZ78" s="9">
        <v>112300</v>
      </c>
      <c r="CA78" s="9">
        <v>113308</v>
      </c>
      <c r="CB78" s="9">
        <v>112862</v>
      </c>
      <c r="CC78" s="9">
        <v>113138</v>
      </c>
      <c r="CD78" s="9">
        <v>113905</v>
      </c>
      <c r="CE78" s="9">
        <v>114293</v>
      </c>
      <c r="CF78" s="9">
        <v>115795</v>
      </c>
      <c r="CG78" s="9">
        <v>116655</v>
      </c>
      <c r="CH78" s="9">
        <v>117967</v>
      </c>
      <c r="CI78" s="9">
        <v>119811</v>
      </c>
      <c r="CJ78" s="9">
        <v>119975</v>
      </c>
      <c r="CK78" s="9">
        <v>121017</v>
      </c>
      <c r="CL78" s="9">
        <v>121632</v>
      </c>
    </row>
    <row r="79" spans="1:90" x14ac:dyDescent="0.25">
      <c r="A79" s="5" t="s">
        <v>76</v>
      </c>
      <c r="B79" s="9">
        <v>40801</v>
      </c>
      <c r="C79" s="9">
        <v>41169</v>
      </c>
      <c r="D79" s="9">
        <v>41235</v>
      </c>
      <c r="E79" s="9">
        <v>41428</v>
      </c>
      <c r="F79" s="9">
        <v>41680</v>
      </c>
      <c r="G79" s="9">
        <v>41269</v>
      </c>
      <c r="H79" s="9">
        <v>41470</v>
      </c>
      <c r="I79" s="9">
        <v>41663</v>
      </c>
      <c r="J79" s="9">
        <v>41858</v>
      </c>
      <c r="K79" s="9">
        <v>42163</v>
      </c>
      <c r="L79" s="9">
        <v>42327</v>
      </c>
      <c r="M79" s="9">
        <v>42491</v>
      </c>
      <c r="N79" s="9">
        <v>42831</v>
      </c>
      <c r="O79" s="9">
        <v>43198</v>
      </c>
      <c r="P79" s="9">
        <v>43463</v>
      </c>
      <c r="Q79" s="9">
        <v>43727</v>
      </c>
      <c r="R79" s="9">
        <v>43791</v>
      </c>
      <c r="S79" s="9">
        <v>44035</v>
      </c>
      <c r="T79" s="9">
        <v>44646</v>
      </c>
      <c r="U79" s="9">
        <v>45321</v>
      </c>
      <c r="V79" s="9">
        <v>46123</v>
      </c>
      <c r="W79" s="9">
        <v>46916</v>
      </c>
      <c r="X79" s="9">
        <v>48095</v>
      </c>
      <c r="Y79" s="9">
        <v>48934</v>
      </c>
      <c r="Z79" s="9">
        <v>50247</v>
      </c>
      <c r="AA79" s="9">
        <v>51529</v>
      </c>
      <c r="AB79" s="9">
        <v>52683</v>
      </c>
      <c r="AC79" s="9">
        <v>54003</v>
      </c>
      <c r="AD79" s="9">
        <v>55361</v>
      </c>
      <c r="AE79" s="9">
        <v>56622</v>
      </c>
      <c r="AF79" s="9">
        <v>57889</v>
      </c>
      <c r="AG79" s="9">
        <v>59083</v>
      </c>
      <c r="AH79" s="9">
        <v>60324</v>
      </c>
      <c r="AI79" s="9">
        <v>61559</v>
      </c>
      <c r="AJ79" s="9">
        <v>63094</v>
      </c>
      <c r="AK79" s="9">
        <v>64265</v>
      </c>
      <c r="AL79" s="9">
        <v>65906</v>
      </c>
      <c r="AM79" s="9">
        <v>67312</v>
      </c>
      <c r="AN79" s="9">
        <v>68940</v>
      </c>
      <c r="AO79" s="9">
        <v>68358</v>
      </c>
      <c r="AP79" s="9">
        <v>67923</v>
      </c>
      <c r="AQ79" s="9">
        <v>68748</v>
      </c>
      <c r="AR79" s="9">
        <v>69173</v>
      </c>
      <c r="AS79" s="9">
        <v>70593</v>
      </c>
      <c r="AT79" s="9">
        <v>72088</v>
      </c>
      <c r="AU79" s="9">
        <v>73174</v>
      </c>
      <c r="AV79" s="9">
        <v>74425</v>
      </c>
      <c r="AW79" s="9">
        <v>75158</v>
      </c>
      <c r="AX79" s="9">
        <v>75938</v>
      </c>
      <c r="AY79" s="9">
        <v>76679</v>
      </c>
      <c r="AZ79" s="9">
        <v>77470</v>
      </c>
      <c r="BA79" s="9">
        <v>78561</v>
      </c>
      <c r="BB79" s="9">
        <v>79747</v>
      </c>
      <c r="BC79" s="9">
        <v>81075</v>
      </c>
      <c r="BD79" s="9">
        <v>82429</v>
      </c>
      <c r="BE79" s="9">
        <v>84196</v>
      </c>
      <c r="BF79" s="9">
        <v>85320</v>
      </c>
      <c r="BG79" s="9">
        <v>86942</v>
      </c>
      <c r="BH79" s="9">
        <v>89074</v>
      </c>
      <c r="BI79" s="9">
        <v>90332</v>
      </c>
      <c r="BJ79" s="9">
        <v>92488</v>
      </c>
      <c r="BK79" s="9">
        <v>94405</v>
      </c>
      <c r="BL79" s="9">
        <v>95087</v>
      </c>
      <c r="BM79" s="9">
        <v>96579</v>
      </c>
      <c r="BN79" s="9">
        <v>97057</v>
      </c>
      <c r="BO79" s="9">
        <v>98724</v>
      </c>
      <c r="BP79" s="9">
        <v>98873</v>
      </c>
      <c r="BQ79" s="9">
        <v>98501</v>
      </c>
      <c r="BR79" s="9">
        <v>98952</v>
      </c>
      <c r="BS79" s="9">
        <v>98852</v>
      </c>
      <c r="BT79" s="9">
        <v>99496</v>
      </c>
      <c r="BU79" s="9">
        <v>98975</v>
      </c>
      <c r="BV79" s="9">
        <v>96868</v>
      </c>
      <c r="BW79" s="9">
        <v>97734</v>
      </c>
      <c r="BX79" s="9">
        <v>98740</v>
      </c>
      <c r="BY79" s="9">
        <v>99675</v>
      </c>
      <c r="BZ79" s="9">
        <v>102626</v>
      </c>
      <c r="CA79" s="9">
        <v>102694</v>
      </c>
      <c r="CB79" s="9">
        <v>102122</v>
      </c>
      <c r="CC79" s="9">
        <v>102116</v>
      </c>
      <c r="CD79" s="9">
        <v>102040</v>
      </c>
      <c r="CE79" s="9">
        <v>102632</v>
      </c>
      <c r="CF79" s="9">
        <v>103864</v>
      </c>
      <c r="CG79" s="9">
        <v>105031</v>
      </c>
      <c r="CH79" s="9">
        <v>105612</v>
      </c>
      <c r="CI79" s="9">
        <v>106639</v>
      </c>
      <c r="CJ79" s="9">
        <v>107777</v>
      </c>
      <c r="CK79" s="9">
        <v>108576</v>
      </c>
      <c r="CL79" s="9">
        <v>109958</v>
      </c>
    </row>
    <row r="80" spans="1:90" x14ac:dyDescent="0.25">
      <c r="A80" s="5" t="s">
        <v>77</v>
      </c>
      <c r="B80" s="9">
        <v>48882</v>
      </c>
      <c r="C80" s="9">
        <v>49029</v>
      </c>
      <c r="D80" s="9">
        <v>49129</v>
      </c>
      <c r="E80" s="9">
        <v>49505</v>
      </c>
      <c r="F80" s="9">
        <v>49247</v>
      </c>
      <c r="G80" s="9">
        <v>49093</v>
      </c>
      <c r="H80" s="9">
        <v>49008</v>
      </c>
      <c r="I80" s="9">
        <v>49115</v>
      </c>
      <c r="J80" s="9">
        <v>49503</v>
      </c>
      <c r="K80" s="9">
        <v>49715</v>
      </c>
      <c r="L80" s="9">
        <v>50286</v>
      </c>
      <c r="M80" s="9">
        <v>50539</v>
      </c>
      <c r="N80" s="9">
        <v>50964</v>
      </c>
      <c r="O80" s="9">
        <v>51377</v>
      </c>
      <c r="P80" s="9">
        <v>51674</v>
      </c>
      <c r="Q80" s="9">
        <v>51795</v>
      </c>
      <c r="R80" s="9">
        <v>52084</v>
      </c>
      <c r="S80" s="9">
        <v>52356</v>
      </c>
      <c r="T80" s="9">
        <v>53132</v>
      </c>
      <c r="U80" s="9">
        <v>54126</v>
      </c>
      <c r="V80" s="9">
        <v>54941</v>
      </c>
      <c r="W80" s="9">
        <v>55675</v>
      </c>
      <c r="X80" s="9">
        <v>56494</v>
      </c>
      <c r="Y80" s="9">
        <v>57136</v>
      </c>
      <c r="Z80" s="9">
        <v>58391</v>
      </c>
      <c r="AA80" s="9">
        <v>59825</v>
      </c>
      <c r="AB80" s="9">
        <v>61226</v>
      </c>
      <c r="AC80" s="9">
        <v>62396</v>
      </c>
      <c r="AD80" s="9">
        <v>63345</v>
      </c>
      <c r="AE80" s="9">
        <v>64500</v>
      </c>
      <c r="AF80" s="9">
        <v>65794</v>
      </c>
      <c r="AG80" s="9">
        <v>66876</v>
      </c>
      <c r="AH80" s="9">
        <v>68074</v>
      </c>
      <c r="AI80" s="9">
        <v>69383</v>
      </c>
      <c r="AJ80" s="9">
        <v>70674</v>
      </c>
      <c r="AK80" s="9">
        <v>71489</v>
      </c>
      <c r="AL80" s="9">
        <v>72314</v>
      </c>
      <c r="AM80" s="9">
        <v>73227</v>
      </c>
      <c r="AN80" s="9">
        <v>74864</v>
      </c>
      <c r="AO80" s="9">
        <v>76603</v>
      </c>
      <c r="AP80" s="9">
        <v>78084</v>
      </c>
      <c r="AQ80" s="9">
        <v>78576</v>
      </c>
      <c r="AR80" s="9">
        <v>78071</v>
      </c>
      <c r="AS80" s="9">
        <v>78288</v>
      </c>
      <c r="AT80" s="9">
        <v>78942</v>
      </c>
      <c r="AU80" s="9">
        <v>80507</v>
      </c>
      <c r="AV80" s="9">
        <v>80964</v>
      </c>
      <c r="AW80" s="9">
        <v>79952</v>
      </c>
      <c r="AX80" s="9">
        <v>80286</v>
      </c>
      <c r="AY80" s="9">
        <v>80111</v>
      </c>
      <c r="AZ80" s="9">
        <v>81026</v>
      </c>
      <c r="BA80" s="9">
        <v>81769</v>
      </c>
      <c r="BB80" s="9">
        <v>81660</v>
      </c>
      <c r="BC80" s="9">
        <v>82042</v>
      </c>
      <c r="BD80" s="9">
        <v>83068</v>
      </c>
      <c r="BE80" s="9">
        <v>85151</v>
      </c>
      <c r="BF80" s="9">
        <v>86664</v>
      </c>
      <c r="BG80" s="9">
        <v>88224</v>
      </c>
      <c r="BH80" s="9">
        <v>89957</v>
      </c>
      <c r="BI80" s="9">
        <v>90942</v>
      </c>
      <c r="BJ80" s="9">
        <v>92042</v>
      </c>
      <c r="BK80" s="9">
        <v>92717</v>
      </c>
      <c r="BL80" s="9">
        <v>93485</v>
      </c>
      <c r="BM80" s="9">
        <v>92512</v>
      </c>
      <c r="BN80" s="9">
        <v>92233</v>
      </c>
      <c r="BO80" s="9">
        <v>92960</v>
      </c>
      <c r="BP80" s="9">
        <v>93337</v>
      </c>
      <c r="BQ80" s="9">
        <v>93318</v>
      </c>
      <c r="BR80" s="9">
        <v>94278</v>
      </c>
      <c r="BS80" s="9">
        <v>95115</v>
      </c>
      <c r="BT80" s="9">
        <v>97016</v>
      </c>
      <c r="BU80" s="9">
        <v>97322</v>
      </c>
      <c r="BV80" s="9">
        <v>96726</v>
      </c>
      <c r="BW80" s="9">
        <v>97434</v>
      </c>
      <c r="BX80" s="9">
        <v>98875</v>
      </c>
      <c r="BY80" s="9">
        <v>101175</v>
      </c>
      <c r="BZ80" s="9">
        <v>103289</v>
      </c>
      <c r="CA80" s="9">
        <v>103679</v>
      </c>
      <c r="CB80" s="9">
        <v>104401</v>
      </c>
      <c r="CC80" s="9">
        <v>103923</v>
      </c>
      <c r="CD80" s="9">
        <v>104587</v>
      </c>
      <c r="CE80" s="9">
        <v>104860</v>
      </c>
      <c r="CF80" s="9">
        <v>104927</v>
      </c>
      <c r="CG80" s="9">
        <v>105775</v>
      </c>
      <c r="CH80" s="9">
        <v>107172</v>
      </c>
      <c r="CI80" s="9">
        <v>109544</v>
      </c>
      <c r="CJ80" s="9">
        <v>109548</v>
      </c>
      <c r="CK80" s="9">
        <v>110781</v>
      </c>
      <c r="CL80" s="9">
        <v>111760</v>
      </c>
    </row>
    <row r="81" spans="1:90" x14ac:dyDescent="0.25">
      <c r="A81" s="5" t="s">
        <v>78</v>
      </c>
      <c r="B81" s="9">
        <v>46135</v>
      </c>
      <c r="C81" s="9">
        <v>46752</v>
      </c>
      <c r="D81" s="9">
        <v>47169</v>
      </c>
      <c r="E81" s="9">
        <v>47458</v>
      </c>
      <c r="F81" s="9">
        <v>47385</v>
      </c>
      <c r="G81" s="9">
        <v>47218</v>
      </c>
      <c r="H81" s="9">
        <v>47428</v>
      </c>
      <c r="I81" s="9">
        <v>47755</v>
      </c>
      <c r="J81" s="9">
        <v>48283</v>
      </c>
      <c r="K81" s="9">
        <v>48070</v>
      </c>
      <c r="L81" s="9">
        <v>48354</v>
      </c>
      <c r="M81" s="9">
        <v>48563</v>
      </c>
      <c r="N81" s="9">
        <v>49574</v>
      </c>
      <c r="O81" s="9">
        <v>50338</v>
      </c>
      <c r="P81" s="9">
        <v>51101</v>
      </c>
      <c r="Q81" s="9">
        <v>52008</v>
      </c>
      <c r="R81" s="9">
        <v>52484</v>
      </c>
      <c r="S81" s="9">
        <v>52889</v>
      </c>
      <c r="T81" s="9">
        <v>53437</v>
      </c>
      <c r="U81" s="9">
        <v>53817</v>
      </c>
      <c r="V81" s="9">
        <v>54896</v>
      </c>
      <c r="W81" s="9">
        <v>55922</v>
      </c>
      <c r="X81" s="9">
        <v>56987</v>
      </c>
      <c r="Y81" s="9">
        <v>57956</v>
      </c>
      <c r="Z81" s="9">
        <v>59495</v>
      </c>
      <c r="AA81" s="9">
        <v>61508</v>
      </c>
      <c r="AB81" s="9">
        <v>62790</v>
      </c>
      <c r="AC81" s="9">
        <v>64636</v>
      </c>
      <c r="AD81" s="9">
        <v>66472</v>
      </c>
      <c r="AE81" s="9">
        <v>68200</v>
      </c>
      <c r="AF81" s="9">
        <v>69892</v>
      </c>
      <c r="AG81" s="9">
        <v>70927</v>
      </c>
      <c r="AH81" s="9">
        <v>72035</v>
      </c>
      <c r="AI81" s="9">
        <v>73344</v>
      </c>
      <c r="AJ81" s="9">
        <v>75343</v>
      </c>
      <c r="AK81" s="9">
        <v>77525</v>
      </c>
      <c r="AL81" s="9">
        <v>79261</v>
      </c>
      <c r="AM81" s="9">
        <v>80372</v>
      </c>
      <c r="AN81" s="9">
        <v>82780</v>
      </c>
      <c r="AO81" s="9">
        <v>83603</v>
      </c>
      <c r="AP81" s="9">
        <v>83520</v>
      </c>
      <c r="AQ81" s="9">
        <v>83081</v>
      </c>
      <c r="AR81" s="9">
        <v>81459</v>
      </c>
      <c r="AS81" s="9">
        <v>82221</v>
      </c>
      <c r="AT81" s="9">
        <v>84181</v>
      </c>
      <c r="AU81" s="9">
        <v>86073</v>
      </c>
      <c r="AV81" s="9">
        <v>87299</v>
      </c>
      <c r="AW81" s="9">
        <v>87108</v>
      </c>
      <c r="AX81" s="9">
        <v>87853</v>
      </c>
      <c r="AY81" s="9">
        <v>89283</v>
      </c>
      <c r="AZ81" s="9">
        <v>90334</v>
      </c>
      <c r="BA81" s="9">
        <v>92144</v>
      </c>
      <c r="BB81" s="9">
        <v>93274</v>
      </c>
      <c r="BC81" s="9">
        <v>93039</v>
      </c>
      <c r="BD81" s="9">
        <v>92783</v>
      </c>
      <c r="BE81" s="9">
        <v>94284</v>
      </c>
      <c r="BF81" s="9">
        <v>96043</v>
      </c>
      <c r="BG81" s="9">
        <v>98808</v>
      </c>
      <c r="BH81" s="9">
        <v>100797</v>
      </c>
      <c r="BI81" s="9">
        <v>103006</v>
      </c>
      <c r="BJ81" s="9">
        <v>103766</v>
      </c>
      <c r="BK81" s="9">
        <v>102899</v>
      </c>
      <c r="BL81" s="9">
        <v>104814</v>
      </c>
      <c r="BM81" s="9">
        <v>106003</v>
      </c>
      <c r="BN81" s="9">
        <v>105974</v>
      </c>
      <c r="BO81" s="9">
        <v>107189</v>
      </c>
      <c r="BP81" s="9">
        <v>108990</v>
      </c>
      <c r="BQ81" s="9">
        <v>112228</v>
      </c>
      <c r="BR81" s="9">
        <v>112037</v>
      </c>
      <c r="BS81" s="9">
        <v>113870</v>
      </c>
      <c r="BT81" s="9">
        <v>115586</v>
      </c>
      <c r="BU81" s="9">
        <v>116196</v>
      </c>
      <c r="BV81" s="9">
        <v>120683</v>
      </c>
      <c r="BW81" s="9">
        <v>122183</v>
      </c>
      <c r="BX81" s="9">
        <v>120365</v>
      </c>
      <c r="BY81" s="9">
        <v>118127</v>
      </c>
      <c r="BZ81" s="9">
        <v>117383</v>
      </c>
      <c r="CA81" s="9">
        <v>118299</v>
      </c>
      <c r="CB81" s="9">
        <v>117963</v>
      </c>
      <c r="CC81" s="9">
        <v>117200</v>
      </c>
      <c r="CD81" s="9">
        <v>116901</v>
      </c>
      <c r="CE81" s="9">
        <v>117924</v>
      </c>
      <c r="CF81" s="9">
        <v>119762</v>
      </c>
      <c r="CG81" s="9">
        <v>121202</v>
      </c>
      <c r="CH81" s="9">
        <v>124281</v>
      </c>
      <c r="CI81" s="9">
        <v>124820</v>
      </c>
      <c r="CJ81" s="9">
        <v>126211</v>
      </c>
      <c r="CK81" s="9">
        <v>127544</v>
      </c>
      <c r="CL81" s="9">
        <v>128450</v>
      </c>
    </row>
    <row r="82" spans="1:90" ht="31.5" x14ac:dyDescent="0.25">
      <c r="A82" s="5" t="s">
        <v>79</v>
      </c>
      <c r="B82" s="9">
        <v>72625</v>
      </c>
      <c r="C82" s="9">
        <v>73321</v>
      </c>
      <c r="D82" s="9">
        <v>73307</v>
      </c>
      <c r="E82" s="9">
        <v>73165</v>
      </c>
      <c r="F82" s="9">
        <v>73412</v>
      </c>
      <c r="G82" s="9">
        <v>73479</v>
      </c>
      <c r="H82" s="9">
        <v>74610</v>
      </c>
      <c r="I82" s="9">
        <v>74281</v>
      </c>
      <c r="J82" s="9">
        <v>74886</v>
      </c>
      <c r="K82" s="9">
        <v>74859</v>
      </c>
      <c r="L82" s="9">
        <v>74536</v>
      </c>
      <c r="M82" s="9">
        <v>74717</v>
      </c>
      <c r="N82" s="9">
        <v>75725</v>
      </c>
      <c r="O82" s="9">
        <v>75238</v>
      </c>
      <c r="P82" s="9">
        <v>76234</v>
      </c>
      <c r="Q82" s="9">
        <v>76193</v>
      </c>
      <c r="R82" s="9">
        <v>75479</v>
      </c>
      <c r="S82" s="9">
        <v>76058</v>
      </c>
      <c r="T82" s="9">
        <v>77083</v>
      </c>
      <c r="U82" s="9">
        <v>78680</v>
      </c>
      <c r="V82" s="9">
        <v>80253</v>
      </c>
      <c r="W82" s="9">
        <v>81071</v>
      </c>
      <c r="X82" s="9">
        <v>81292</v>
      </c>
      <c r="Y82" s="9">
        <v>81682</v>
      </c>
      <c r="Z82" s="9">
        <v>82159</v>
      </c>
      <c r="AA82" s="9">
        <v>82901</v>
      </c>
      <c r="AB82" s="9">
        <v>83475</v>
      </c>
      <c r="AC82" s="9">
        <v>84593</v>
      </c>
      <c r="AD82" s="9">
        <v>85355</v>
      </c>
      <c r="AE82" s="9">
        <v>86298</v>
      </c>
      <c r="AF82" s="9">
        <v>88616</v>
      </c>
      <c r="AG82" s="9">
        <v>90539</v>
      </c>
      <c r="AH82" s="9">
        <v>91410</v>
      </c>
      <c r="AI82" s="9">
        <v>92507</v>
      </c>
      <c r="AJ82" s="9">
        <v>91929</v>
      </c>
      <c r="AK82" s="9">
        <v>91540</v>
      </c>
      <c r="AL82" s="9">
        <v>91284</v>
      </c>
      <c r="AM82" s="9">
        <v>91399</v>
      </c>
      <c r="AN82" s="9">
        <v>92310</v>
      </c>
      <c r="AO82" s="9">
        <v>93293</v>
      </c>
      <c r="AP82" s="9">
        <v>95546</v>
      </c>
      <c r="AQ82" s="9">
        <v>97107</v>
      </c>
      <c r="AR82" s="9">
        <v>99058</v>
      </c>
      <c r="AS82" s="9">
        <v>100182</v>
      </c>
      <c r="AT82" s="9">
        <v>102227</v>
      </c>
      <c r="AU82" s="9">
        <v>103811</v>
      </c>
      <c r="AV82" s="9">
        <v>105172</v>
      </c>
      <c r="AW82" s="9">
        <v>106950</v>
      </c>
      <c r="AX82" s="9">
        <v>108456</v>
      </c>
      <c r="AY82" s="9">
        <v>110482</v>
      </c>
      <c r="AZ82" s="9">
        <v>111507</v>
      </c>
      <c r="BA82" s="9">
        <v>112268</v>
      </c>
      <c r="BB82" s="9">
        <v>112106</v>
      </c>
      <c r="BC82" s="9">
        <v>112167</v>
      </c>
      <c r="BD82" s="9">
        <v>113075</v>
      </c>
      <c r="BE82" s="9">
        <v>114876</v>
      </c>
      <c r="BF82" s="9">
        <v>117154</v>
      </c>
      <c r="BG82" s="9">
        <v>118734</v>
      </c>
      <c r="BH82" s="9">
        <v>120048</v>
      </c>
      <c r="BI82" s="9">
        <v>121458</v>
      </c>
      <c r="BJ82" s="9">
        <v>122428</v>
      </c>
      <c r="BK82" s="9">
        <v>123394</v>
      </c>
      <c r="BL82" s="9">
        <v>124327</v>
      </c>
      <c r="BM82" s="9">
        <v>124918</v>
      </c>
      <c r="BN82" s="9">
        <v>125309</v>
      </c>
      <c r="BO82" s="9">
        <v>124792</v>
      </c>
      <c r="BP82" s="9">
        <v>125616</v>
      </c>
      <c r="BQ82" s="9">
        <v>125835</v>
      </c>
      <c r="BR82" s="9">
        <v>127317</v>
      </c>
      <c r="BS82" s="9">
        <v>129129</v>
      </c>
      <c r="BT82" s="9">
        <v>128718</v>
      </c>
      <c r="BU82" s="9">
        <v>128737</v>
      </c>
      <c r="BV82" s="9">
        <v>127987</v>
      </c>
      <c r="BW82" s="9">
        <v>127850</v>
      </c>
      <c r="BX82" s="9">
        <v>128744</v>
      </c>
      <c r="BY82" s="9">
        <v>130384</v>
      </c>
      <c r="BZ82" s="9">
        <v>131085</v>
      </c>
      <c r="CA82" s="9">
        <v>133535</v>
      </c>
      <c r="CB82" s="9">
        <v>132907</v>
      </c>
      <c r="CC82" s="9">
        <v>133207</v>
      </c>
      <c r="CD82" s="9">
        <v>132706</v>
      </c>
      <c r="CE82" s="9">
        <v>133046</v>
      </c>
      <c r="CF82" s="9">
        <v>133432</v>
      </c>
      <c r="CG82" s="9">
        <v>133554</v>
      </c>
      <c r="CH82" s="9">
        <v>135324</v>
      </c>
      <c r="CI82" s="9">
        <v>136627</v>
      </c>
      <c r="CJ82" s="9">
        <v>137243</v>
      </c>
      <c r="CK82" s="9">
        <v>137569</v>
      </c>
      <c r="CL82" s="9">
        <v>137149</v>
      </c>
    </row>
    <row r="83" spans="1:90" x14ac:dyDescent="0.25">
      <c r="A83" s="5" t="s">
        <v>80</v>
      </c>
      <c r="B83" s="9">
        <v>47298</v>
      </c>
      <c r="C83" s="9">
        <v>47377</v>
      </c>
      <c r="D83" s="9">
        <v>47174</v>
      </c>
      <c r="E83" s="9">
        <v>47429</v>
      </c>
      <c r="F83" s="9">
        <v>48080</v>
      </c>
      <c r="G83" s="9">
        <v>48084</v>
      </c>
      <c r="H83" s="9">
        <v>48313</v>
      </c>
      <c r="I83" s="9">
        <v>48602</v>
      </c>
      <c r="J83" s="9">
        <v>48127</v>
      </c>
      <c r="K83" s="9">
        <v>48397</v>
      </c>
      <c r="L83" s="9">
        <v>48754</v>
      </c>
      <c r="M83" s="9">
        <v>48961</v>
      </c>
      <c r="N83" s="9">
        <v>49059</v>
      </c>
      <c r="O83" s="9">
        <v>49068</v>
      </c>
      <c r="P83" s="9">
        <v>48866</v>
      </c>
      <c r="Q83" s="9">
        <v>49445</v>
      </c>
      <c r="R83" s="9">
        <v>50068</v>
      </c>
      <c r="S83" s="9">
        <v>51334</v>
      </c>
      <c r="T83" s="9">
        <v>52188</v>
      </c>
      <c r="U83" s="9">
        <v>53354</v>
      </c>
      <c r="V83" s="9">
        <v>54620</v>
      </c>
      <c r="W83" s="9">
        <v>55443</v>
      </c>
      <c r="X83" s="9">
        <v>56281</v>
      </c>
      <c r="Y83" s="9">
        <v>57258</v>
      </c>
      <c r="Z83" s="9">
        <v>57850</v>
      </c>
      <c r="AA83" s="9">
        <v>59570</v>
      </c>
      <c r="AB83" s="9">
        <v>60894</v>
      </c>
      <c r="AC83" s="9">
        <v>63242</v>
      </c>
      <c r="AD83" s="9">
        <v>65590</v>
      </c>
      <c r="AE83" s="9">
        <v>66884</v>
      </c>
      <c r="AF83" s="9">
        <v>68027</v>
      </c>
      <c r="AG83" s="9">
        <v>68900</v>
      </c>
      <c r="AH83" s="9">
        <v>69378</v>
      </c>
      <c r="AI83" s="9">
        <v>70815</v>
      </c>
      <c r="AJ83" s="9">
        <v>72026</v>
      </c>
      <c r="AK83" s="9">
        <v>72976</v>
      </c>
      <c r="AL83" s="9">
        <v>75255</v>
      </c>
      <c r="AM83" s="9">
        <v>76720</v>
      </c>
      <c r="AN83" s="9">
        <v>79085</v>
      </c>
      <c r="AO83" s="9">
        <v>80233</v>
      </c>
      <c r="AP83" s="9">
        <v>81179</v>
      </c>
      <c r="AQ83" s="9">
        <v>81200</v>
      </c>
      <c r="AR83" s="9">
        <v>81850</v>
      </c>
      <c r="AS83" s="9">
        <v>82525</v>
      </c>
      <c r="AT83" s="9">
        <v>83051</v>
      </c>
      <c r="AU83" s="9">
        <v>83366</v>
      </c>
      <c r="AV83" s="9">
        <v>81991</v>
      </c>
      <c r="AW83" s="9">
        <v>81638</v>
      </c>
      <c r="AX83" s="9">
        <v>81836</v>
      </c>
      <c r="AY83" s="9">
        <v>82946</v>
      </c>
      <c r="AZ83" s="9">
        <v>85159</v>
      </c>
      <c r="BA83" s="9">
        <v>86301</v>
      </c>
      <c r="BB83" s="9">
        <v>87201</v>
      </c>
      <c r="BC83" s="9">
        <v>87655</v>
      </c>
      <c r="BD83" s="9">
        <v>87751</v>
      </c>
      <c r="BE83" s="9">
        <v>89304</v>
      </c>
      <c r="BF83" s="9">
        <v>91524</v>
      </c>
      <c r="BG83" s="9">
        <v>92782</v>
      </c>
      <c r="BH83" s="9">
        <v>94443</v>
      </c>
      <c r="BI83" s="9">
        <v>94229</v>
      </c>
      <c r="BJ83" s="9">
        <v>95225</v>
      </c>
      <c r="BK83" s="9">
        <v>96068</v>
      </c>
      <c r="BL83" s="9">
        <v>96383</v>
      </c>
      <c r="BM83" s="9">
        <v>98314</v>
      </c>
      <c r="BN83" s="9">
        <v>99336</v>
      </c>
      <c r="BO83" s="9">
        <v>98241</v>
      </c>
      <c r="BP83" s="9">
        <v>97088</v>
      </c>
      <c r="BQ83" s="9">
        <v>95289</v>
      </c>
      <c r="BR83" s="9">
        <v>95452</v>
      </c>
      <c r="BS83" s="9">
        <v>96702</v>
      </c>
      <c r="BT83" s="9">
        <v>96874</v>
      </c>
      <c r="BU83" s="9">
        <v>99888</v>
      </c>
      <c r="BV83" s="9">
        <v>104173</v>
      </c>
      <c r="BW83" s="9">
        <v>107254</v>
      </c>
      <c r="BX83" s="9">
        <v>107265</v>
      </c>
      <c r="BY83" s="9">
        <v>107685</v>
      </c>
      <c r="BZ83" s="9">
        <v>107560</v>
      </c>
      <c r="CA83" s="9">
        <v>107965</v>
      </c>
      <c r="CB83" s="9">
        <v>109484</v>
      </c>
      <c r="CC83" s="9">
        <v>110919</v>
      </c>
      <c r="CD83" s="9">
        <v>111715</v>
      </c>
      <c r="CE83" s="9">
        <v>112465</v>
      </c>
      <c r="CF83" s="9">
        <v>112300</v>
      </c>
      <c r="CG83" s="9">
        <v>112655</v>
      </c>
      <c r="CH83" s="9">
        <v>114672</v>
      </c>
      <c r="CI83" s="9">
        <v>115405</v>
      </c>
      <c r="CJ83" s="9">
        <v>117729</v>
      </c>
      <c r="CK83" s="9">
        <v>119179</v>
      </c>
      <c r="CL83" s="9">
        <v>121747</v>
      </c>
    </row>
    <row r="84" spans="1:90" x14ac:dyDescent="0.25">
      <c r="A84" s="5" t="s">
        <v>81</v>
      </c>
      <c r="B84" s="9">
        <v>61040</v>
      </c>
      <c r="C84" s="9">
        <v>60557</v>
      </c>
      <c r="D84" s="9">
        <v>60088</v>
      </c>
      <c r="E84" s="9">
        <v>61360</v>
      </c>
      <c r="F84" s="9">
        <v>62630</v>
      </c>
      <c r="G84" s="9">
        <v>63272</v>
      </c>
      <c r="H84" s="9">
        <v>64260</v>
      </c>
      <c r="I84" s="9">
        <v>63839</v>
      </c>
      <c r="J84" s="9">
        <v>63958</v>
      </c>
      <c r="K84" s="9">
        <v>64115</v>
      </c>
      <c r="L84" s="9">
        <v>64970</v>
      </c>
      <c r="M84" s="9">
        <v>65052</v>
      </c>
      <c r="N84" s="9">
        <v>66696</v>
      </c>
      <c r="O84" s="9">
        <v>67658</v>
      </c>
      <c r="P84" s="9">
        <v>67312</v>
      </c>
      <c r="Q84" s="9">
        <v>68059</v>
      </c>
      <c r="R84" s="9">
        <v>67311</v>
      </c>
      <c r="S84" s="9">
        <v>67445</v>
      </c>
      <c r="T84" s="9">
        <v>67355</v>
      </c>
      <c r="U84" s="9">
        <v>66488</v>
      </c>
      <c r="V84" s="9">
        <v>67800</v>
      </c>
      <c r="W84" s="9">
        <v>68538</v>
      </c>
      <c r="X84" s="9">
        <v>70534</v>
      </c>
      <c r="Y84" s="9">
        <v>72826</v>
      </c>
      <c r="Z84" s="9">
        <v>74986</v>
      </c>
      <c r="AA84" s="9">
        <v>78621</v>
      </c>
      <c r="AB84" s="9">
        <v>80814</v>
      </c>
      <c r="AC84" s="9">
        <v>83884</v>
      </c>
      <c r="AD84" s="9">
        <v>86307</v>
      </c>
      <c r="AE84" s="9">
        <v>88787</v>
      </c>
      <c r="AF84" s="9">
        <v>91088</v>
      </c>
      <c r="AG84" s="9">
        <v>93666</v>
      </c>
      <c r="AH84" s="9">
        <v>95886</v>
      </c>
      <c r="AI84" s="9">
        <v>99716</v>
      </c>
      <c r="AJ84" s="9">
        <v>102138</v>
      </c>
      <c r="AK84" s="9">
        <v>103734</v>
      </c>
      <c r="AL84" s="9">
        <v>107025</v>
      </c>
      <c r="AM84" s="9">
        <v>108050</v>
      </c>
      <c r="AN84" s="9">
        <v>111181</v>
      </c>
      <c r="AO84" s="9">
        <v>115654</v>
      </c>
      <c r="AP84" s="9">
        <v>119458</v>
      </c>
      <c r="AQ84" s="9">
        <v>121683</v>
      </c>
      <c r="AR84" s="9">
        <v>119085</v>
      </c>
      <c r="AS84" s="9">
        <v>116923</v>
      </c>
      <c r="AT84" s="9">
        <v>115983</v>
      </c>
      <c r="AU84" s="9">
        <v>115670</v>
      </c>
      <c r="AV84" s="9">
        <v>116052</v>
      </c>
      <c r="AW84" s="9">
        <v>115810</v>
      </c>
      <c r="AX84" s="9">
        <v>117157</v>
      </c>
      <c r="AY84" s="9">
        <v>117958</v>
      </c>
      <c r="AZ84" s="9">
        <v>119166</v>
      </c>
      <c r="BA84" s="9">
        <v>120303</v>
      </c>
      <c r="BB84" s="9">
        <v>120278</v>
      </c>
      <c r="BC84" s="9">
        <v>121703</v>
      </c>
      <c r="BD84" s="9">
        <v>122814</v>
      </c>
      <c r="BE84" s="9">
        <v>123690</v>
      </c>
      <c r="BF84" s="9">
        <v>126552</v>
      </c>
      <c r="BG84" s="9">
        <v>128613</v>
      </c>
      <c r="BH84" s="9">
        <v>130552</v>
      </c>
      <c r="BI84" s="9">
        <v>132702</v>
      </c>
      <c r="BJ84" s="9">
        <v>134409</v>
      </c>
      <c r="BK84" s="9">
        <v>134766</v>
      </c>
      <c r="BL84" s="9">
        <v>135595</v>
      </c>
      <c r="BM84" s="9">
        <v>137046</v>
      </c>
      <c r="BN84" s="9">
        <v>138101</v>
      </c>
      <c r="BO84" s="9">
        <v>138425</v>
      </c>
      <c r="BP84" s="9">
        <v>138379</v>
      </c>
      <c r="BQ84" s="9">
        <v>138441</v>
      </c>
      <c r="BR84" s="9">
        <v>134618</v>
      </c>
      <c r="BS84" s="9">
        <v>132040</v>
      </c>
      <c r="BT84" s="9">
        <v>131006</v>
      </c>
      <c r="BU84" s="9">
        <v>128584</v>
      </c>
      <c r="BV84" s="9">
        <v>127934</v>
      </c>
      <c r="BW84" s="9">
        <v>127846</v>
      </c>
      <c r="BX84" s="9">
        <v>125425</v>
      </c>
      <c r="BY84" s="9">
        <v>125303</v>
      </c>
      <c r="BZ84" s="9">
        <v>126563</v>
      </c>
      <c r="CA84" s="9">
        <v>127193</v>
      </c>
      <c r="CB84" s="9">
        <v>127827</v>
      </c>
      <c r="CC84" s="9">
        <v>125282</v>
      </c>
      <c r="CD84" s="9">
        <v>123429</v>
      </c>
      <c r="CE84" s="9">
        <v>122602</v>
      </c>
      <c r="CF84" s="9">
        <v>122065</v>
      </c>
      <c r="CG84" s="9">
        <v>123922</v>
      </c>
      <c r="CH84" s="9">
        <v>126809</v>
      </c>
      <c r="CI84" s="9">
        <v>126467</v>
      </c>
      <c r="CJ84" s="9">
        <v>126938</v>
      </c>
      <c r="CK84" s="9">
        <v>127147</v>
      </c>
      <c r="CL84" s="9">
        <v>126774</v>
      </c>
    </row>
    <row r="85" spans="1:90" x14ac:dyDescent="0.25">
      <c r="A85" s="5" t="s">
        <v>82</v>
      </c>
      <c r="B85" s="9">
        <v>77395</v>
      </c>
      <c r="C85" s="9">
        <v>77354</v>
      </c>
      <c r="D85" s="9">
        <v>77430</v>
      </c>
      <c r="E85" s="9">
        <v>77235</v>
      </c>
      <c r="F85" s="9">
        <v>76372</v>
      </c>
      <c r="G85" s="9">
        <v>75972</v>
      </c>
      <c r="H85" s="9">
        <v>76606</v>
      </c>
      <c r="I85" s="9">
        <v>77180</v>
      </c>
      <c r="J85" s="9">
        <v>78028</v>
      </c>
      <c r="K85" s="9">
        <v>79680</v>
      </c>
      <c r="L85" s="9">
        <v>80418</v>
      </c>
      <c r="M85" s="9">
        <v>81739</v>
      </c>
      <c r="N85" s="9">
        <v>83403</v>
      </c>
      <c r="O85" s="9">
        <v>83661</v>
      </c>
      <c r="P85" s="9">
        <v>83620</v>
      </c>
      <c r="Q85" s="9">
        <v>84759</v>
      </c>
      <c r="R85" s="9">
        <v>85253</v>
      </c>
      <c r="S85" s="9">
        <v>86115</v>
      </c>
      <c r="T85" s="9">
        <v>86842</v>
      </c>
      <c r="U85" s="9">
        <v>88124</v>
      </c>
      <c r="V85" s="9">
        <v>88734</v>
      </c>
      <c r="W85" s="9">
        <v>90936</v>
      </c>
      <c r="X85" s="9">
        <v>92561</v>
      </c>
      <c r="Y85" s="9">
        <v>94022</v>
      </c>
      <c r="Z85" s="9">
        <v>95175</v>
      </c>
      <c r="AA85" s="9">
        <v>96263</v>
      </c>
      <c r="AB85" s="9">
        <v>98098</v>
      </c>
      <c r="AC85" s="9">
        <v>100865</v>
      </c>
      <c r="AD85" s="9">
        <v>102763</v>
      </c>
      <c r="AE85" s="9">
        <v>104252</v>
      </c>
      <c r="AF85" s="9">
        <v>104742</v>
      </c>
      <c r="AG85" s="9">
        <v>106127</v>
      </c>
      <c r="AH85" s="9">
        <v>106715</v>
      </c>
      <c r="AI85" s="9">
        <v>108293</v>
      </c>
      <c r="AJ85" s="9">
        <v>109604</v>
      </c>
      <c r="AK85" s="9">
        <v>110751</v>
      </c>
      <c r="AL85" s="9">
        <v>111842</v>
      </c>
      <c r="AM85" s="9">
        <v>113295</v>
      </c>
      <c r="AN85" s="9">
        <v>115685</v>
      </c>
      <c r="AO85" s="9">
        <v>116659</v>
      </c>
      <c r="AP85" s="9">
        <v>117354</v>
      </c>
      <c r="AQ85" s="9">
        <v>117644</v>
      </c>
      <c r="AR85" s="9">
        <v>117062</v>
      </c>
      <c r="AS85" s="9">
        <v>116997</v>
      </c>
      <c r="AT85" s="9">
        <v>116264</v>
      </c>
      <c r="AU85" s="9">
        <v>116108</v>
      </c>
      <c r="AV85" s="9">
        <v>114779</v>
      </c>
      <c r="AW85" s="9">
        <v>113091</v>
      </c>
      <c r="AX85" s="9">
        <v>112436</v>
      </c>
      <c r="AY85" s="9">
        <v>112705</v>
      </c>
      <c r="AZ85" s="9">
        <v>114673</v>
      </c>
      <c r="BA85" s="9">
        <v>115764</v>
      </c>
      <c r="BB85" s="9">
        <v>116579</v>
      </c>
      <c r="BC85" s="9">
        <v>117679</v>
      </c>
      <c r="BD85" s="9">
        <v>118600</v>
      </c>
      <c r="BE85" s="9">
        <v>120216</v>
      </c>
      <c r="BF85" s="9">
        <v>121635</v>
      </c>
      <c r="BG85" s="9">
        <v>122637</v>
      </c>
      <c r="BH85" s="9">
        <v>123260</v>
      </c>
      <c r="BI85" s="9">
        <v>123601</v>
      </c>
      <c r="BJ85" s="9">
        <v>124570</v>
      </c>
      <c r="BK85" s="9">
        <v>124137</v>
      </c>
      <c r="BL85" s="9">
        <v>123719</v>
      </c>
      <c r="BM85" s="9">
        <v>123878</v>
      </c>
      <c r="BN85" s="9">
        <v>123497</v>
      </c>
      <c r="BO85" s="9">
        <v>123463</v>
      </c>
      <c r="BP85" s="9">
        <v>123646</v>
      </c>
      <c r="BQ85" s="9">
        <v>125506</v>
      </c>
      <c r="BR85" s="9">
        <v>125460</v>
      </c>
      <c r="BS85" s="9">
        <v>127410</v>
      </c>
      <c r="BT85" s="9">
        <v>129268</v>
      </c>
      <c r="BU85" s="9">
        <v>130288</v>
      </c>
      <c r="BV85" s="9">
        <v>131639</v>
      </c>
      <c r="BW85" s="9">
        <v>132242</v>
      </c>
      <c r="BX85" s="9">
        <v>131872</v>
      </c>
      <c r="BY85" s="9">
        <v>131223</v>
      </c>
      <c r="BZ85" s="9">
        <v>130604</v>
      </c>
      <c r="CA85" s="9">
        <v>130430</v>
      </c>
      <c r="CB85" s="9">
        <v>129483</v>
      </c>
      <c r="CC85" s="9">
        <v>129536</v>
      </c>
      <c r="CD85" s="9">
        <v>130283</v>
      </c>
      <c r="CE85" s="9">
        <v>131169</v>
      </c>
      <c r="CF85" s="9">
        <v>133009</v>
      </c>
      <c r="CG85" s="9">
        <v>134589</v>
      </c>
      <c r="CH85" s="9">
        <v>136776</v>
      </c>
      <c r="CI85" s="9">
        <v>137408</v>
      </c>
      <c r="CJ85" s="9">
        <v>137902</v>
      </c>
      <c r="CK85" s="9">
        <v>138342</v>
      </c>
      <c r="CL85" s="9">
        <v>138529</v>
      </c>
    </row>
    <row r="86" spans="1:90" x14ac:dyDescent="0.25">
      <c r="A86" s="5" t="s">
        <v>83</v>
      </c>
      <c r="B86" s="9">
        <v>63447</v>
      </c>
      <c r="C86" s="9">
        <v>63822</v>
      </c>
      <c r="D86" s="9">
        <v>62613</v>
      </c>
      <c r="E86" s="9">
        <v>62378</v>
      </c>
      <c r="F86" s="9">
        <v>62601</v>
      </c>
      <c r="G86" s="9">
        <v>61947</v>
      </c>
      <c r="H86" s="9">
        <v>62742</v>
      </c>
      <c r="I86" s="9">
        <v>62868</v>
      </c>
      <c r="J86" s="9">
        <v>63607</v>
      </c>
      <c r="K86" s="9">
        <v>64862</v>
      </c>
      <c r="L86" s="9">
        <v>65710</v>
      </c>
      <c r="M86" s="9">
        <v>66847</v>
      </c>
      <c r="N86" s="9">
        <v>66810</v>
      </c>
      <c r="O86" s="9">
        <v>67186</v>
      </c>
      <c r="P86" s="9">
        <v>67239</v>
      </c>
      <c r="Q86" s="9">
        <v>67326</v>
      </c>
      <c r="R86" s="9">
        <v>67786</v>
      </c>
      <c r="S86" s="9">
        <v>67834</v>
      </c>
      <c r="T86" s="9">
        <v>68286</v>
      </c>
      <c r="U86" s="9">
        <v>69070</v>
      </c>
      <c r="V86" s="9">
        <v>69459</v>
      </c>
      <c r="W86" s="9">
        <v>70338</v>
      </c>
      <c r="X86" s="9">
        <v>70999</v>
      </c>
      <c r="Y86" s="9">
        <v>72328</v>
      </c>
      <c r="Z86" s="9">
        <v>73411</v>
      </c>
      <c r="AA86" s="9">
        <v>74528</v>
      </c>
      <c r="AB86" s="9">
        <v>75280</v>
      </c>
      <c r="AC86" s="9">
        <v>75610</v>
      </c>
      <c r="AD86" s="9">
        <v>75853</v>
      </c>
      <c r="AE86" s="9">
        <v>76254</v>
      </c>
      <c r="AF86" s="9">
        <v>77673</v>
      </c>
      <c r="AG86" s="9">
        <v>78880</v>
      </c>
      <c r="AH86" s="9">
        <v>80065</v>
      </c>
      <c r="AI86" s="9">
        <v>81325</v>
      </c>
      <c r="AJ86" s="9">
        <v>82004</v>
      </c>
      <c r="AK86" s="9">
        <v>82616</v>
      </c>
      <c r="AL86" s="9">
        <v>82588</v>
      </c>
      <c r="AM86" s="9">
        <v>82753</v>
      </c>
      <c r="AN86" s="9">
        <v>83170</v>
      </c>
      <c r="AO86" s="9">
        <v>81546</v>
      </c>
      <c r="AP86" s="9">
        <v>79295</v>
      </c>
      <c r="AQ86" s="9">
        <v>79352</v>
      </c>
      <c r="AR86" s="9">
        <v>79436</v>
      </c>
      <c r="AS86" s="9">
        <v>80476</v>
      </c>
      <c r="AT86" s="9">
        <v>80968</v>
      </c>
      <c r="AU86" s="9">
        <v>81586</v>
      </c>
      <c r="AV86" s="9">
        <v>81353</v>
      </c>
      <c r="AW86" s="9">
        <v>80728</v>
      </c>
      <c r="AX86" s="9">
        <v>81602</v>
      </c>
      <c r="AY86" s="9">
        <v>81905</v>
      </c>
      <c r="AZ86" s="9">
        <v>82773</v>
      </c>
      <c r="BA86" s="9">
        <v>83742</v>
      </c>
      <c r="BB86" s="9">
        <v>84938</v>
      </c>
      <c r="BC86" s="9">
        <v>86692</v>
      </c>
      <c r="BD86" s="9">
        <v>88375</v>
      </c>
      <c r="BE86" s="9">
        <v>90082</v>
      </c>
      <c r="BF86" s="9">
        <v>91302</v>
      </c>
      <c r="BG86" s="9">
        <v>92643</v>
      </c>
      <c r="BH86" s="9">
        <v>94260</v>
      </c>
      <c r="BI86" s="9">
        <v>94754</v>
      </c>
      <c r="BJ86" s="9">
        <v>95288</v>
      </c>
      <c r="BK86" s="9">
        <v>95503</v>
      </c>
      <c r="BL86" s="9">
        <v>95465</v>
      </c>
      <c r="BM86" s="9">
        <v>94442</v>
      </c>
      <c r="BN86" s="9">
        <v>94211</v>
      </c>
      <c r="BO86" s="9">
        <v>94170</v>
      </c>
      <c r="BP86" s="9">
        <v>93043</v>
      </c>
      <c r="BQ86" s="9">
        <v>92703</v>
      </c>
      <c r="BR86" s="9">
        <v>92029</v>
      </c>
      <c r="BS86" s="9">
        <v>91787</v>
      </c>
      <c r="BT86" s="9">
        <v>92382</v>
      </c>
      <c r="BU86" s="9">
        <v>92799</v>
      </c>
      <c r="BV86" s="9">
        <v>91847</v>
      </c>
      <c r="BW86" s="9">
        <v>90957</v>
      </c>
      <c r="BX86" s="9">
        <v>88977</v>
      </c>
      <c r="BY86" s="9">
        <v>88321</v>
      </c>
      <c r="BZ86" s="9">
        <v>89621</v>
      </c>
      <c r="CA86" s="9">
        <v>90223</v>
      </c>
      <c r="CB86" s="9">
        <v>91204</v>
      </c>
      <c r="CC86" s="9">
        <v>92517</v>
      </c>
      <c r="CD86" s="9">
        <v>93269</v>
      </c>
      <c r="CE86" s="9">
        <v>94041</v>
      </c>
      <c r="CF86" s="9">
        <v>94690</v>
      </c>
      <c r="CG86" s="9">
        <v>95287</v>
      </c>
      <c r="CH86" s="9">
        <v>94897</v>
      </c>
      <c r="CI86" s="9">
        <v>94933</v>
      </c>
      <c r="CJ86" s="9">
        <v>95540</v>
      </c>
      <c r="CK86" s="9">
        <v>96083</v>
      </c>
      <c r="CL86" s="9">
        <v>97362</v>
      </c>
    </row>
    <row r="87" spans="1:90" x14ac:dyDescent="0.25">
      <c r="A87" s="5" t="s">
        <v>84</v>
      </c>
      <c r="B87" s="9">
        <v>58622</v>
      </c>
      <c r="C87" s="9">
        <v>58646</v>
      </c>
      <c r="D87" s="9">
        <v>59069</v>
      </c>
      <c r="E87" s="9">
        <v>59126</v>
      </c>
      <c r="F87" s="9">
        <v>59929</v>
      </c>
      <c r="G87" s="9">
        <v>60630</v>
      </c>
      <c r="H87" s="9">
        <v>60543</v>
      </c>
      <c r="I87" s="9">
        <v>61031</v>
      </c>
      <c r="J87" s="9">
        <v>61182</v>
      </c>
      <c r="K87" s="9">
        <v>61498</v>
      </c>
      <c r="L87" s="9">
        <v>62154</v>
      </c>
      <c r="M87" s="9">
        <v>62776</v>
      </c>
      <c r="N87" s="9">
        <v>63692</v>
      </c>
      <c r="O87" s="9">
        <v>64327</v>
      </c>
      <c r="P87" s="9">
        <v>64832</v>
      </c>
      <c r="Q87" s="9">
        <v>66234</v>
      </c>
      <c r="R87" s="9">
        <v>66514</v>
      </c>
      <c r="S87" s="9">
        <v>67321</v>
      </c>
      <c r="T87" s="9">
        <v>68742</v>
      </c>
      <c r="U87" s="9">
        <v>69897</v>
      </c>
      <c r="V87" s="9">
        <v>71058</v>
      </c>
      <c r="W87" s="9">
        <v>72538</v>
      </c>
      <c r="X87" s="9">
        <v>74038</v>
      </c>
      <c r="Y87" s="9">
        <v>75714</v>
      </c>
      <c r="Z87" s="9">
        <v>77616</v>
      </c>
      <c r="AA87" s="9">
        <v>80996</v>
      </c>
      <c r="AB87" s="9">
        <v>83989</v>
      </c>
      <c r="AC87" s="9">
        <v>86803</v>
      </c>
      <c r="AD87" s="9">
        <v>88444</v>
      </c>
      <c r="AE87" s="9">
        <v>90523</v>
      </c>
      <c r="AF87" s="9">
        <v>91781</v>
      </c>
      <c r="AG87" s="9">
        <v>92480</v>
      </c>
      <c r="AH87" s="9">
        <v>91963</v>
      </c>
      <c r="AI87" s="9">
        <v>91925</v>
      </c>
      <c r="AJ87" s="9">
        <v>92805</v>
      </c>
      <c r="AK87" s="9">
        <v>95273</v>
      </c>
      <c r="AL87" s="9">
        <v>98052</v>
      </c>
      <c r="AM87" s="9">
        <v>101021</v>
      </c>
      <c r="AN87" s="9">
        <v>103173</v>
      </c>
      <c r="AO87" s="9">
        <v>106273</v>
      </c>
      <c r="AP87" s="9">
        <v>111171</v>
      </c>
      <c r="AQ87" s="9">
        <v>113558</v>
      </c>
      <c r="AR87" s="9">
        <v>112686</v>
      </c>
      <c r="AS87" s="9">
        <v>112652</v>
      </c>
      <c r="AT87" s="9">
        <v>109066</v>
      </c>
      <c r="AU87" s="9">
        <v>107683</v>
      </c>
      <c r="AV87" s="9">
        <v>106511</v>
      </c>
      <c r="AW87" s="9">
        <v>106882</v>
      </c>
      <c r="AX87" s="9">
        <v>106584</v>
      </c>
      <c r="AY87" s="9">
        <v>106639</v>
      </c>
      <c r="AZ87" s="9">
        <v>107522</v>
      </c>
      <c r="BA87" s="9">
        <v>108197</v>
      </c>
      <c r="BB87" s="9">
        <v>108500</v>
      </c>
      <c r="BC87" s="9">
        <v>108036</v>
      </c>
      <c r="BD87" s="9">
        <v>108077</v>
      </c>
      <c r="BE87" s="9">
        <v>108281</v>
      </c>
      <c r="BF87" s="9">
        <v>108260</v>
      </c>
      <c r="BG87" s="9">
        <v>109841</v>
      </c>
      <c r="BH87" s="9">
        <v>111142</v>
      </c>
      <c r="BI87" s="9">
        <v>113140</v>
      </c>
      <c r="BJ87" s="9">
        <v>115102</v>
      </c>
      <c r="BK87" s="9">
        <v>118042</v>
      </c>
      <c r="BL87" s="9">
        <v>121147</v>
      </c>
      <c r="BM87" s="9">
        <v>122567</v>
      </c>
      <c r="BN87" s="9">
        <v>123943</v>
      </c>
      <c r="BO87" s="9">
        <v>126139</v>
      </c>
      <c r="BP87" s="9">
        <v>126380</v>
      </c>
      <c r="BQ87" s="9">
        <v>126876</v>
      </c>
      <c r="BR87" s="9">
        <v>126842</v>
      </c>
      <c r="BS87" s="9">
        <v>125736</v>
      </c>
      <c r="BT87" s="9">
        <v>124253</v>
      </c>
      <c r="BU87" s="9">
        <v>125757</v>
      </c>
      <c r="BV87" s="9">
        <v>128067</v>
      </c>
      <c r="BW87" s="9">
        <v>128056</v>
      </c>
      <c r="BX87" s="9">
        <v>127586</v>
      </c>
      <c r="BY87" s="9">
        <v>126493</v>
      </c>
      <c r="BZ87" s="9">
        <v>127307</v>
      </c>
      <c r="CA87" s="9">
        <v>129794</v>
      </c>
      <c r="CB87" s="9">
        <v>131806</v>
      </c>
      <c r="CC87" s="9">
        <v>133445</v>
      </c>
      <c r="CD87" s="9">
        <v>134773</v>
      </c>
      <c r="CE87" s="9">
        <v>134800</v>
      </c>
      <c r="CF87" s="9">
        <v>134473</v>
      </c>
      <c r="CG87" s="9">
        <v>135571</v>
      </c>
      <c r="CH87" s="9">
        <v>137261</v>
      </c>
      <c r="CI87" s="9">
        <v>137794</v>
      </c>
      <c r="CJ87" s="9">
        <v>139080</v>
      </c>
      <c r="CK87" s="9">
        <v>140333</v>
      </c>
      <c r="CL87" s="9">
        <v>141963</v>
      </c>
    </row>
    <row r="88" spans="1:90" x14ac:dyDescent="0.25">
      <c r="A88" s="5" t="s">
        <v>85</v>
      </c>
      <c r="B88" s="9">
        <v>51426</v>
      </c>
      <c r="C88" s="9">
        <v>52390</v>
      </c>
      <c r="D88" s="9">
        <v>52686</v>
      </c>
      <c r="E88" s="9">
        <v>51685</v>
      </c>
      <c r="F88" s="9">
        <v>51352</v>
      </c>
      <c r="G88" s="9">
        <v>51048</v>
      </c>
      <c r="H88" s="9">
        <v>51413</v>
      </c>
      <c r="I88" s="9">
        <v>51166</v>
      </c>
      <c r="J88" s="9">
        <v>51451</v>
      </c>
      <c r="K88" s="9">
        <v>51746</v>
      </c>
      <c r="L88" s="9">
        <v>51861</v>
      </c>
      <c r="M88" s="9">
        <v>51629</v>
      </c>
      <c r="N88" s="9">
        <v>51573</v>
      </c>
      <c r="O88" s="9">
        <v>52200</v>
      </c>
      <c r="P88" s="9">
        <v>52021</v>
      </c>
      <c r="Q88" s="9">
        <v>53181</v>
      </c>
      <c r="R88" s="9">
        <v>53558</v>
      </c>
      <c r="S88" s="9">
        <v>53698</v>
      </c>
      <c r="T88" s="9">
        <v>54115</v>
      </c>
      <c r="U88" s="9">
        <v>54897</v>
      </c>
      <c r="V88" s="9">
        <v>55409</v>
      </c>
      <c r="W88" s="9">
        <v>55853</v>
      </c>
      <c r="X88" s="9">
        <v>56928</v>
      </c>
      <c r="Y88" s="9">
        <v>58100</v>
      </c>
      <c r="Z88" s="9">
        <v>59852</v>
      </c>
      <c r="AA88" s="9">
        <v>63159</v>
      </c>
      <c r="AB88" s="9">
        <v>65527</v>
      </c>
      <c r="AC88" s="9">
        <v>66458</v>
      </c>
      <c r="AD88" s="9">
        <v>68539</v>
      </c>
      <c r="AE88" s="9">
        <v>70142</v>
      </c>
      <c r="AF88" s="9">
        <v>72081</v>
      </c>
      <c r="AG88" s="9">
        <v>74628</v>
      </c>
      <c r="AH88" s="9">
        <v>76892</v>
      </c>
      <c r="AI88" s="9">
        <v>79163</v>
      </c>
      <c r="AJ88" s="9">
        <v>81573</v>
      </c>
      <c r="AK88" s="9">
        <v>83797</v>
      </c>
      <c r="AL88" s="9">
        <v>84973</v>
      </c>
      <c r="AM88" s="9">
        <v>85867</v>
      </c>
      <c r="AN88" s="9">
        <v>87317</v>
      </c>
      <c r="AO88" s="9">
        <v>89107</v>
      </c>
      <c r="AP88" s="9">
        <v>89078</v>
      </c>
      <c r="AQ88" s="9">
        <v>89532</v>
      </c>
      <c r="AR88" s="9">
        <v>89146</v>
      </c>
      <c r="AS88" s="9">
        <v>89387</v>
      </c>
      <c r="AT88" s="9">
        <v>91788</v>
      </c>
      <c r="AU88" s="9">
        <v>92457</v>
      </c>
      <c r="AV88" s="9">
        <v>94021</v>
      </c>
      <c r="AW88" s="9">
        <v>97355</v>
      </c>
      <c r="AX88" s="9">
        <v>99180</v>
      </c>
      <c r="AY88" s="9">
        <v>100721</v>
      </c>
      <c r="AZ88" s="9">
        <v>102260</v>
      </c>
      <c r="BA88" s="9">
        <v>100812</v>
      </c>
      <c r="BB88" s="9">
        <v>101060</v>
      </c>
      <c r="BC88" s="9">
        <v>103119</v>
      </c>
      <c r="BD88" s="9">
        <v>103403</v>
      </c>
      <c r="BE88" s="9">
        <v>104287</v>
      </c>
      <c r="BF88" s="9">
        <v>108127</v>
      </c>
      <c r="BG88" s="9">
        <v>113220</v>
      </c>
      <c r="BH88" s="9">
        <v>116481</v>
      </c>
      <c r="BI88" s="9">
        <v>118735</v>
      </c>
      <c r="BJ88" s="9">
        <v>118497</v>
      </c>
      <c r="BK88" s="9">
        <v>119857</v>
      </c>
      <c r="BL88" s="9">
        <v>119256</v>
      </c>
      <c r="BM88" s="9">
        <v>121595</v>
      </c>
      <c r="BN88" s="9">
        <v>120626</v>
      </c>
      <c r="BO88" s="9">
        <v>121905</v>
      </c>
      <c r="BP88" s="9">
        <v>124454</v>
      </c>
      <c r="BQ88" s="9">
        <v>126174</v>
      </c>
      <c r="BR88" s="9">
        <v>130063</v>
      </c>
      <c r="BS88" s="9">
        <v>130751</v>
      </c>
      <c r="BT88" s="9">
        <v>128685</v>
      </c>
      <c r="BU88" s="9">
        <v>125818</v>
      </c>
      <c r="BV88" s="9">
        <v>123133</v>
      </c>
      <c r="BW88" s="9">
        <v>121161</v>
      </c>
      <c r="BX88" s="9">
        <v>121892</v>
      </c>
      <c r="BY88" s="9">
        <v>124274</v>
      </c>
      <c r="BZ88" s="9">
        <v>125578</v>
      </c>
      <c r="CA88" s="9">
        <v>130934</v>
      </c>
      <c r="CB88" s="9">
        <v>133415</v>
      </c>
      <c r="CC88" s="9">
        <v>134090</v>
      </c>
      <c r="CD88" s="9">
        <v>135266</v>
      </c>
      <c r="CE88" s="9">
        <v>133997</v>
      </c>
      <c r="CF88" s="9">
        <v>133340</v>
      </c>
      <c r="CG88" s="9">
        <v>135423</v>
      </c>
      <c r="CH88" s="9">
        <v>135475</v>
      </c>
      <c r="CI88" s="9">
        <v>136175</v>
      </c>
      <c r="CJ88" s="9">
        <v>137515</v>
      </c>
      <c r="CK88" s="9">
        <v>137829</v>
      </c>
      <c r="CL88" s="9">
        <v>140529</v>
      </c>
    </row>
    <row r="89" spans="1:90" x14ac:dyDescent="0.25">
      <c r="A89" s="5" t="s">
        <v>86</v>
      </c>
      <c r="B89" s="9">
        <v>99908</v>
      </c>
      <c r="C89" s="9">
        <v>101680</v>
      </c>
      <c r="D89" s="9">
        <v>100287</v>
      </c>
      <c r="E89" s="9">
        <v>101069</v>
      </c>
      <c r="F89" s="9">
        <v>101402</v>
      </c>
      <c r="G89" s="9">
        <v>100013</v>
      </c>
      <c r="H89" s="9">
        <v>98023</v>
      </c>
      <c r="I89" s="9">
        <v>97094</v>
      </c>
      <c r="J89" s="9">
        <v>96421</v>
      </c>
      <c r="K89" s="9">
        <v>97019</v>
      </c>
      <c r="L89" s="9">
        <v>100602</v>
      </c>
      <c r="M89" s="9">
        <v>103012</v>
      </c>
      <c r="N89" s="9">
        <v>104252</v>
      </c>
      <c r="O89" s="9">
        <v>104845</v>
      </c>
      <c r="P89" s="9">
        <v>106089</v>
      </c>
      <c r="Q89" s="9">
        <v>110076</v>
      </c>
      <c r="R89" s="9">
        <v>112859</v>
      </c>
      <c r="S89" s="9">
        <v>114296</v>
      </c>
      <c r="T89" s="9">
        <v>114924</v>
      </c>
      <c r="U89" s="9">
        <v>114609</v>
      </c>
      <c r="V89" s="9">
        <v>115561</v>
      </c>
      <c r="W89" s="9">
        <v>117858</v>
      </c>
      <c r="X89" s="9">
        <v>121568</v>
      </c>
      <c r="Y89" s="9">
        <v>126450</v>
      </c>
      <c r="Z89" s="9">
        <v>129100</v>
      </c>
      <c r="AA89" s="9">
        <v>130507</v>
      </c>
      <c r="AB89" s="9">
        <v>132887</v>
      </c>
      <c r="AC89" s="9">
        <v>133207</v>
      </c>
      <c r="AD89" s="9">
        <v>133409</v>
      </c>
      <c r="AE89" s="9">
        <v>135727</v>
      </c>
      <c r="AF89" s="9">
        <v>137721</v>
      </c>
      <c r="AG89" s="9">
        <v>143573</v>
      </c>
      <c r="AH89" s="9">
        <v>148957</v>
      </c>
      <c r="AI89" s="9">
        <v>149636</v>
      </c>
      <c r="AJ89" s="9">
        <v>149867</v>
      </c>
      <c r="AK89" s="9">
        <v>149386</v>
      </c>
      <c r="AL89" s="9">
        <v>147262</v>
      </c>
      <c r="AM89" s="9">
        <v>143505</v>
      </c>
      <c r="AN89" s="9">
        <v>141971</v>
      </c>
      <c r="AO89" s="9">
        <v>141426</v>
      </c>
      <c r="AP89" s="9">
        <v>141952</v>
      </c>
      <c r="AQ89" s="9">
        <v>140131</v>
      </c>
      <c r="AR89" s="9">
        <v>136438</v>
      </c>
      <c r="AS89" s="9">
        <v>132713</v>
      </c>
      <c r="AT89" s="9">
        <v>129037</v>
      </c>
      <c r="AU89" s="9">
        <v>127739</v>
      </c>
      <c r="AV89" s="9">
        <v>125544</v>
      </c>
      <c r="AW89" s="9">
        <v>121815</v>
      </c>
      <c r="AX89" s="9">
        <v>123021</v>
      </c>
      <c r="AY89" s="9">
        <v>122151</v>
      </c>
      <c r="AZ89" s="9">
        <v>121519</v>
      </c>
      <c r="BA89" s="9">
        <v>121762</v>
      </c>
      <c r="BB89" s="9">
        <v>122216</v>
      </c>
      <c r="BC89" s="9">
        <v>122532</v>
      </c>
      <c r="BD89" s="9">
        <v>123354</v>
      </c>
      <c r="BE89" s="9">
        <v>125033</v>
      </c>
      <c r="BF89" s="9">
        <v>126606</v>
      </c>
      <c r="BG89" s="9">
        <v>129999</v>
      </c>
      <c r="BH89" s="9">
        <v>130285</v>
      </c>
      <c r="BI89" s="9">
        <v>132541</v>
      </c>
      <c r="BJ89" s="9">
        <v>133773</v>
      </c>
      <c r="BK89" s="9">
        <v>132407</v>
      </c>
      <c r="BL89" s="9">
        <v>132836</v>
      </c>
      <c r="BM89" s="9">
        <v>131604</v>
      </c>
      <c r="BN89" s="9">
        <v>128470</v>
      </c>
      <c r="BO89" s="9">
        <v>129397</v>
      </c>
      <c r="BP89" s="9">
        <v>127503</v>
      </c>
      <c r="BQ89" s="9">
        <v>128979</v>
      </c>
      <c r="BR89" s="9">
        <v>128541</v>
      </c>
      <c r="BS89" s="9">
        <v>127928</v>
      </c>
      <c r="BT89" s="9">
        <v>131230</v>
      </c>
      <c r="BU89" s="9">
        <v>134461</v>
      </c>
      <c r="BV89" s="9">
        <v>138013</v>
      </c>
      <c r="BW89" s="9">
        <v>137033</v>
      </c>
      <c r="BX89" s="9">
        <v>135844</v>
      </c>
      <c r="BY89" s="9">
        <v>138817</v>
      </c>
      <c r="BZ89" s="9">
        <v>136837</v>
      </c>
      <c r="CA89" s="9">
        <v>136498</v>
      </c>
      <c r="CB89" s="9">
        <v>136465</v>
      </c>
      <c r="CC89" s="9">
        <v>135217</v>
      </c>
      <c r="CD89" s="9">
        <v>136927</v>
      </c>
      <c r="CE89" s="9">
        <v>139232</v>
      </c>
      <c r="CF89" s="9">
        <v>142090</v>
      </c>
      <c r="CG89" s="9">
        <v>145324</v>
      </c>
      <c r="CH89" s="9">
        <v>148295</v>
      </c>
      <c r="CI89" s="9">
        <v>147947</v>
      </c>
      <c r="CJ89" s="9">
        <v>146974</v>
      </c>
      <c r="CK89" s="9">
        <v>145879</v>
      </c>
      <c r="CL89" s="9">
        <v>146066</v>
      </c>
    </row>
    <row r="90" spans="1:90" ht="31.5" x14ac:dyDescent="0.25">
      <c r="A90" s="5" t="s">
        <v>87</v>
      </c>
      <c r="B90" s="9">
        <v>42133</v>
      </c>
      <c r="C90" s="9">
        <v>42145</v>
      </c>
      <c r="D90" s="9">
        <v>42156</v>
      </c>
      <c r="E90" s="9">
        <v>42764</v>
      </c>
      <c r="F90" s="9">
        <v>41723</v>
      </c>
      <c r="G90" s="9">
        <v>41675</v>
      </c>
      <c r="H90" s="9">
        <v>41580</v>
      </c>
      <c r="I90" s="9">
        <v>40378</v>
      </c>
      <c r="J90" s="9">
        <v>40427</v>
      </c>
      <c r="K90" s="9">
        <v>40006</v>
      </c>
      <c r="L90" s="9">
        <v>39806</v>
      </c>
      <c r="M90" s="9">
        <v>40045</v>
      </c>
      <c r="N90" s="9">
        <v>39813</v>
      </c>
      <c r="O90" s="9">
        <v>40182</v>
      </c>
      <c r="P90" s="9">
        <v>40237</v>
      </c>
      <c r="Q90" s="9">
        <v>40614</v>
      </c>
      <c r="R90" s="9">
        <v>40501</v>
      </c>
      <c r="S90" s="9">
        <v>40233</v>
      </c>
      <c r="T90" s="9">
        <v>40755</v>
      </c>
      <c r="U90" s="9">
        <v>41283</v>
      </c>
      <c r="V90" s="9">
        <v>41948</v>
      </c>
      <c r="W90" s="9">
        <v>42433</v>
      </c>
      <c r="X90" s="9">
        <v>42661</v>
      </c>
      <c r="Y90" s="9">
        <v>42925</v>
      </c>
      <c r="Z90" s="9">
        <v>43597</v>
      </c>
      <c r="AA90" s="9">
        <v>44912</v>
      </c>
      <c r="AB90" s="9">
        <v>45748</v>
      </c>
      <c r="AC90" s="9">
        <v>46453</v>
      </c>
      <c r="AD90" s="9">
        <v>46929</v>
      </c>
      <c r="AE90" s="9">
        <v>48551</v>
      </c>
      <c r="AF90" s="9">
        <v>49768</v>
      </c>
      <c r="AG90" s="9">
        <v>50263</v>
      </c>
      <c r="AH90" s="9">
        <v>51593</v>
      </c>
      <c r="AI90" s="9">
        <v>51535</v>
      </c>
      <c r="AJ90" s="9">
        <v>52565</v>
      </c>
      <c r="AK90" s="9">
        <v>53710</v>
      </c>
      <c r="AL90" s="9">
        <v>54664</v>
      </c>
      <c r="AM90" s="9">
        <v>56666</v>
      </c>
      <c r="AN90" s="9">
        <v>57643</v>
      </c>
      <c r="AO90" s="9">
        <v>59032</v>
      </c>
      <c r="AP90" s="9">
        <v>59759</v>
      </c>
      <c r="AQ90" s="9">
        <v>60222</v>
      </c>
      <c r="AR90" s="9">
        <v>61631</v>
      </c>
      <c r="AS90" s="9">
        <v>61899</v>
      </c>
      <c r="AT90" s="9">
        <v>62822</v>
      </c>
      <c r="AU90" s="9">
        <v>62462</v>
      </c>
      <c r="AV90" s="9">
        <v>61196</v>
      </c>
      <c r="AW90" s="9">
        <v>61129</v>
      </c>
      <c r="AX90" s="9">
        <v>62626</v>
      </c>
      <c r="AY90" s="9">
        <v>64376</v>
      </c>
      <c r="AZ90" s="9">
        <v>66627</v>
      </c>
      <c r="BA90" s="9">
        <v>67667</v>
      </c>
      <c r="BB90" s="9">
        <v>67047</v>
      </c>
      <c r="BC90" s="9">
        <v>68688</v>
      </c>
      <c r="BD90" s="9">
        <v>69002</v>
      </c>
      <c r="BE90" s="9">
        <v>70159</v>
      </c>
      <c r="BF90" s="9">
        <v>72042</v>
      </c>
      <c r="BG90" s="9">
        <v>74363</v>
      </c>
      <c r="BH90" s="9">
        <v>74777</v>
      </c>
      <c r="BI90" s="9">
        <v>75271</v>
      </c>
      <c r="BJ90" s="9">
        <v>76647</v>
      </c>
      <c r="BK90" s="9">
        <v>77788</v>
      </c>
      <c r="BL90" s="9">
        <v>78148</v>
      </c>
      <c r="BM90" s="9">
        <v>79664</v>
      </c>
      <c r="BN90" s="9">
        <v>80995</v>
      </c>
      <c r="BO90" s="9">
        <v>81494</v>
      </c>
      <c r="BP90" s="9">
        <v>81521</v>
      </c>
      <c r="BQ90" s="9">
        <v>80684</v>
      </c>
      <c r="BR90" s="9">
        <v>80109</v>
      </c>
      <c r="BS90" s="9">
        <v>78451</v>
      </c>
      <c r="BT90" s="9">
        <v>79940</v>
      </c>
      <c r="BU90" s="9">
        <v>80818</v>
      </c>
      <c r="BV90" s="9">
        <v>81316</v>
      </c>
      <c r="BW90" s="9">
        <v>81922</v>
      </c>
      <c r="BX90" s="9">
        <v>81402</v>
      </c>
      <c r="BY90" s="9">
        <v>81691</v>
      </c>
      <c r="BZ90" s="9">
        <v>82947</v>
      </c>
      <c r="CA90" s="9">
        <v>85470</v>
      </c>
      <c r="CB90" s="9">
        <v>86015</v>
      </c>
      <c r="CC90" s="9">
        <v>86879</v>
      </c>
      <c r="CD90" s="9">
        <v>87454</v>
      </c>
      <c r="CE90" s="9">
        <v>87168</v>
      </c>
      <c r="CF90" s="9">
        <v>90185</v>
      </c>
      <c r="CG90" s="9">
        <v>93976</v>
      </c>
      <c r="CH90" s="9">
        <v>96034</v>
      </c>
      <c r="CI90" s="9">
        <v>95087</v>
      </c>
      <c r="CJ90" s="9">
        <v>94679</v>
      </c>
      <c r="CK90" s="9">
        <v>94354</v>
      </c>
      <c r="CL90" s="9">
        <v>93285</v>
      </c>
    </row>
    <row r="91" spans="1:90" ht="31.5" x14ac:dyDescent="0.25">
      <c r="A91" s="5" t="s">
        <v>88</v>
      </c>
      <c r="B91" s="9">
        <v>92463</v>
      </c>
      <c r="C91" s="9">
        <v>90673</v>
      </c>
      <c r="D91" s="9">
        <v>89232</v>
      </c>
      <c r="E91" s="9">
        <v>89394</v>
      </c>
      <c r="F91" s="9">
        <v>89805</v>
      </c>
      <c r="G91" s="9">
        <v>90462</v>
      </c>
      <c r="H91" s="9">
        <v>91633</v>
      </c>
      <c r="I91" s="9">
        <v>93116</v>
      </c>
      <c r="J91" s="9">
        <v>92296</v>
      </c>
      <c r="K91" s="9">
        <v>92177</v>
      </c>
      <c r="L91" s="9">
        <v>91017</v>
      </c>
      <c r="M91" s="9">
        <v>90795</v>
      </c>
      <c r="N91" s="9">
        <v>91437</v>
      </c>
      <c r="O91" s="9">
        <v>94144</v>
      </c>
      <c r="P91" s="9">
        <v>96375</v>
      </c>
      <c r="Q91" s="9">
        <v>99255</v>
      </c>
      <c r="R91" s="9">
        <v>101143</v>
      </c>
      <c r="S91" s="9">
        <v>101515</v>
      </c>
      <c r="T91" s="9">
        <v>102854</v>
      </c>
      <c r="U91" s="9">
        <v>103141</v>
      </c>
      <c r="V91" s="9">
        <v>101817</v>
      </c>
      <c r="W91" s="9">
        <v>102631</v>
      </c>
      <c r="X91" s="9">
        <v>102264</v>
      </c>
      <c r="Y91" s="9">
        <v>101689</v>
      </c>
      <c r="Z91" s="9">
        <v>102344</v>
      </c>
      <c r="AA91" s="9">
        <v>104002</v>
      </c>
      <c r="AB91" s="9">
        <v>105121</v>
      </c>
      <c r="AC91" s="9">
        <v>110335</v>
      </c>
      <c r="AD91" s="9">
        <v>114232</v>
      </c>
      <c r="AE91" s="9">
        <v>116889</v>
      </c>
      <c r="AF91" s="9">
        <v>116228</v>
      </c>
      <c r="AG91" s="9">
        <v>116277</v>
      </c>
      <c r="AH91" s="9">
        <v>119498</v>
      </c>
      <c r="AI91" s="9">
        <v>120103</v>
      </c>
      <c r="AJ91" s="9">
        <v>121587</v>
      </c>
      <c r="AK91" s="9">
        <v>117459</v>
      </c>
      <c r="AL91" s="9">
        <v>113276</v>
      </c>
      <c r="AM91" s="9">
        <v>111626</v>
      </c>
      <c r="AN91" s="9">
        <v>113060</v>
      </c>
      <c r="AO91" s="9">
        <v>116571</v>
      </c>
      <c r="AP91" s="9">
        <v>114100</v>
      </c>
      <c r="AQ91" s="9">
        <v>115384</v>
      </c>
      <c r="AR91" s="9">
        <v>110824</v>
      </c>
      <c r="AS91" s="9">
        <v>107213</v>
      </c>
      <c r="AT91" s="9">
        <v>112914</v>
      </c>
      <c r="AU91" s="9">
        <v>110864</v>
      </c>
      <c r="AV91" s="9">
        <v>116876</v>
      </c>
      <c r="AW91" s="9">
        <v>123646</v>
      </c>
      <c r="AX91" s="9">
        <v>122352</v>
      </c>
      <c r="AY91" s="9">
        <v>124918</v>
      </c>
      <c r="AZ91" s="9">
        <v>126244</v>
      </c>
      <c r="BA91" s="9">
        <v>127757</v>
      </c>
      <c r="BB91" s="9">
        <v>127678</v>
      </c>
      <c r="BC91" s="9">
        <v>124656</v>
      </c>
      <c r="BD91" s="9">
        <v>127754</v>
      </c>
      <c r="BE91" s="9">
        <v>126803</v>
      </c>
      <c r="BF91" s="9">
        <v>123641</v>
      </c>
      <c r="BG91" s="9">
        <v>129470</v>
      </c>
      <c r="BH91" s="9">
        <v>128309</v>
      </c>
      <c r="BI91" s="9">
        <v>128604</v>
      </c>
      <c r="BJ91" s="9">
        <v>128571</v>
      </c>
      <c r="BK91" s="9">
        <v>126591</v>
      </c>
      <c r="BL91" s="9">
        <v>128121</v>
      </c>
      <c r="BM91" s="9">
        <v>132342</v>
      </c>
      <c r="BN91" s="9">
        <v>135273</v>
      </c>
      <c r="BO91" s="9">
        <v>134389</v>
      </c>
      <c r="BP91" s="9">
        <v>131696</v>
      </c>
      <c r="BQ91" s="9">
        <v>140941</v>
      </c>
      <c r="BR91" s="9">
        <v>142315</v>
      </c>
      <c r="BS91" s="9">
        <v>143959</v>
      </c>
      <c r="BT91" s="9">
        <v>146256</v>
      </c>
      <c r="BU91" s="9">
        <v>141324</v>
      </c>
      <c r="BV91" s="9">
        <v>135871</v>
      </c>
      <c r="BW91" s="9">
        <v>133994</v>
      </c>
      <c r="BX91" s="9">
        <v>133302</v>
      </c>
      <c r="BY91" s="9">
        <v>133664</v>
      </c>
      <c r="BZ91" s="9">
        <v>135366</v>
      </c>
      <c r="CA91" s="9">
        <v>136977</v>
      </c>
      <c r="CB91" s="9">
        <v>139468</v>
      </c>
      <c r="CC91" s="9">
        <v>139917</v>
      </c>
      <c r="CD91" s="9">
        <v>141175</v>
      </c>
      <c r="CE91" s="9">
        <v>142878</v>
      </c>
      <c r="CF91" s="9">
        <v>145452</v>
      </c>
      <c r="CG91" s="9">
        <v>148706</v>
      </c>
      <c r="CH91" s="9">
        <v>150500</v>
      </c>
      <c r="CI91" s="9">
        <v>152509</v>
      </c>
      <c r="CJ91" s="9">
        <v>147987</v>
      </c>
      <c r="CK91" s="9">
        <v>148798</v>
      </c>
      <c r="CL91" s="9">
        <v>150474</v>
      </c>
    </row>
  </sheetData>
  <mergeCells count="10">
    <mergeCell ref="CH2:CL2"/>
    <mergeCell ref="A1:CL1"/>
    <mergeCell ref="BV2:CG2"/>
    <mergeCell ref="A2:A3"/>
    <mergeCell ref="AL2:AW2"/>
    <mergeCell ref="BJ2:BU2"/>
    <mergeCell ref="AX2:BI2"/>
    <mergeCell ref="B2:M2"/>
    <mergeCell ref="N2:Y2"/>
    <mergeCell ref="Z2:AK2"/>
  </mergeCells>
  <phoneticPr fontId="2" type="noConversion"/>
  <conditionalFormatting sqref="A2:CH91 CI3:CI91 CJ4:CJ91 CK3:CK91 CL4:CL91">
    <cfRule type="cellIs" dxfId="1" priority="2" operator="equal">
      <formula>0</formula>
    </cfRule>
  </conditionalFormatting>
  <conditionalFormatting sqref="CJ3 CL3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3" firstPageNumber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Вторичный рынок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Толоконникова Анна Сергеевна</cp:lastModifiedBy>
  <dcterms:created xsi:type="dcterms:W3CDTF">2015-06-05T18:19:34Z</dcterms:created>
  <dcterms:modified xsi:type="dcterms:W3CDTF">2026-06-17T14:58:26Z</dcterms:modified>
</cp:coreProperties>
</file>